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udid\Desktop\Myrthe\"/>
    </mc:Choice>
  </mc:AlternateContent>
  <xr:revisionPtr revIDLastSave="0" documentId="8_{FDCC359D-030A-46C5-83AB-7DE2527E44EE}" xr6:coauthVersionLast="45" xr6:coauthVersionMax="45" xr10:uidLastSave="{00000000-0000-0000-0000-000000000000}"/>
  <workbookProtection workbookAlgorithmName="SHA-512" workbookHashValue="alLzvxDNytSeqnio6fQeOJCZi5P4ND1k40xw6gqa2Ygi1rw7EyQIVv1sl+DPgPu0Rd35TsxaZbQmryNEvIx3SQ==" workbookSaltValue="Mss9UBNna85KUaR8VNaRvA==" workbookSpinCount="100000" lockStructure="1"/>
  <bookViews>
    <workbookView xWindow="28680" yWindow="-120" windowWidth="29040" windowHeight="15840" xr2:uid="{00000000-000D-0000-FFFF-FFFF00000000}"/>
  </bookViews>
  <sheets>
    <sheet name="CODE" sheetId="2" r:id="rId1"/>
    <sheet name="kleuren" sheetId="11" state="hidden" r:id="rId2"/>
    <sheet name="IBS" sheetId="23" state="hidden" r:id="rId3"/>
  </sheets>
  <definedNames>
    <definedName name="_xlnm._FilterDatabase" localSheetId="2" hidden="1">IBS!$A$1:$D$309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00" i="2" l="1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D996" i="2" l="1"/>
  <c r="D995" i="2"/>
  <c r="D994" i="2"/>
  <c r="D988" i="2"/>
  <c r="D987" i="2"/>
  <c r="D986" i="2"/>
  <c r="D980" i="2"/>
  <c r="D979" i="2"/>
  <c r="D978" i="2"/>
  <c r="D972" i="2"/>
  <c r="D971" i="2"/>
  <c r="D970" i="2"/>
  <c r="D965" i="2"/>
  <c r="D934" i="2"/>
  <c r="D875" i="2"/>
  <c r="D865" i="2"/>
  <c r="D830" i="2"/>
  <c r="D825" i="2"/>
  <c r="D935" i="2"/>
  <c r="D893" i="2"/>
  <c r="D871" i="2"/>
  <c r="D831" i="2"/>
  <c r="D936" i="2"/>
  <c r="D872" i="2"/>
  <c r="D920" i="2"/>
  <c r="D884" i="2"/>
  <c r="D873" i="2"/>
  <c r="D848" i="2"/>
  <c r="D851" i="2"/>
  <c r="D850" i="2"/>
  <c r="D933" i="2"/>
  <c r="D869" i="2"/>
  <c r="D849" i="2"/>
  <c r="D911" i="2"/>
  <c r="D867" i="2"/>
  <c r="D832" i="2"/>
  <c r="D836" i="2"/>
  <c r="D937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000" i="2"/>
  <c r="D999" i="2"/>
  <c r="D998" i="2"/>
  <c r="D997" i="2"/>
  <c r="D993" i="2"/>
  <c r="D992" i="2"/>
  <c r="D991" i="2"/>
  <c r="D990" i="2"/>
  <c r="D989" i="2"/>
  <c r="D985" i="2"/>
  <c r="D984" i="2"/>
  <c r="D983" i="2"/>
  <c r="D982" i="2"/>
  <c r="D981" i="2"/>
  <c r="D977" i="2"/>
  <c r="D976" i="2"/>
  <c r="D975" i="2"/>
  <c r="D974" i="2"/>
  <c r="D973" i="2"/>
  <c r="D969" i="2"/>
  <c r="D968" i="2"/>
  <c r="D967" i="2"/>
  <c r="D966" i="2"/>
  <c r="D939" i="2"/>
  <c r="D870" i="2"/>
  <c r="D857" i="2"/>
  <c r="D829" i="2"/>
  <c r="D828" i="2"/>
  <c r="D824" i="2"/>
  <c r="C1000" i="2"/>
  <c r="B1000" i="2"/>
  <c r="C999" i="2"/>
  <c r="B999" i="2"/>
  <c r="C998" i="2"/>
  <c r="B998" i="2"/>
  <c r="C997" i="2"/>
  <c r="B997" i="2"/>
  <c r="C996" i="2"/>
  <c r="B996" i="2"/>
  <c r="C995" i="2"/>
  <c r="B995" i="2"/>
  <c r="C994" i="2"/>
  <c r="B994" i="2"/>
  <c r="C993" i="2"/>
  <c r="B993" i="2"/>
  <c r="C992" i="2"/>
  <c r="B992" i="2"/>
  <c r="C991" i="2"/>
  <c r="B991" i="2"/>
  <c r="C990" i="2"/>
  <c r="B990" i="2"/>
  <c r="C989" i="2"/>
  <c r="B989" i="2"/>
  <c r="C988" i="2"/>
  <c r="B988" i="2"/>
  <c r="C987" i="2"/>
  <c r="B987" i="2"/>
  <c r="C986" i="2"/>
  <c r="B986" i="2"/>
  <c r="C985" i="2"/>
  <c r="B985" i="2"/>
  <c r="C984" i="2"/>
  <c r="B984" i="2"/>
  <c r="C983" i="2"/>
  <c r="B983" i="2"/>
  <c r="C982" i="2"/>
  <c r="B982" i="2"/>
  <c r="C981" i="2"/>
  <c r="B981" i="2"/>
  <c r="C980" i="2"/>
  <c r="B980" i="2"/>
  <c r="C979" i="2"/>
  <c r="B979" i="2"/>
  <c r="C978" i="2"/>
  <c r="B978" i="2"/>
  <c r="C977" i="2"/>
  <c r="B977" i="2"/>
  <c r="C976" i="2"/>
  <c r="B976" i="2"/>
  <c r="C975" i="2"/>
  <c r="B975" i="2"/>
  <c r="C974" i="2"/>
  <c r="B974" i="2"/>
  <c r="C973" i="2"/>
  <c r="B973" i="2"/>
  <c r="C972" i="2"/>
  <c r="B972" i="2"/>
  <c r="C971" i="2"/>
  <c r="B971" i="2"/>
  <c r="C970" i="2"/>
  <c r="B970" i="2"/>
  <c r="C969" i="2"/>
  <c r="B969" i="2"/>
  <c r="C968" i="2"/>
  <c r="B968" i="2"/>
  <c r="C967" i="2"/>
  <c r="B967" i="2"/>
  <c r="C966" i="2"/>
  <c r="B966" i="2"/>
  <c r="C965" i="2"/>
  <c r="B965" i="2"/>
  <c r="C964" i="2"/>
  <c r="B964" i="2"/>
  <c r="C963" i="2"/>
  <c r="B963" i="2"/>
  <c r="C962" i="2"/>
  <c r="B962" i="2"/>
  <c r="C961" i="2"/>
  <c r="B961" i="2"/>
  <c r="C960" i="2"/>
  <c r="B960" i="2"/>
  <c r="C959" i="2"/>
  <c r="B959" i="2"/>
  <c r="C958" i="2"/>
  <c r="B958" i="2"/>
  <c r="C957" i="2"/>
  <c r="B957" i="2"/>
  <c r="C956" i="2"/>
  <c r="B956" i="2"/>
  <c r="C955" i="2"/>
  <c r="B955" i="2"/>
  <c r="C954" i="2"/>
  <c r="B954" i="2"/>
  <c r="C953" i="2"/>
  <c r="B953" i="2"/>
  <c r="C952" i="2"/>
  <c r="B952" i="2"/>
  <c r="C951" i="2"/>
  <c r="B951" i="2"/>
  <c r="C950" i="2"/>
  <c r="B950" i="2"/>
  <c r="C949" i="2"/>
  <c r="B949" i="2"/>
  <c r="C948" i="2"/>
  <c r="B948" i="2"/>
  <c r="C947" i="2"/>
  <c r="B947" i="2"/>
  <c r="C946" i="2"/>
  <c r="B946" i="2"/>
  <c r="C945" i="2"/>
  <c r="B945" i="2"/>
  <c r="C944" i="2"/>
  <c r="B944" i="2"/>
  <c r="C943" i="2"/>
  <c r="B943" i="2"/>
  <c r="C942" i="2"/>
  <c r="B942" i="2"/>
  <c r="C941" i="2"/>
  <c r="B941" i="2"/>
  <c r="C940" i="2"/>
  <c r="B940" i="2"/>
  <c r="C939" i="2"/>
  <c r="B939" i="2"/>
  <c r="C938" i="2"/>
  <c r="B938" i="2"/>
  <c r="C937" i="2"/>
  <c r="B937" i="2"/>
  <c r="C936" i="2"/>
  <c r="B936" i="2"/>
  <c r="C935" i="2"/>
  <c r="B935" i="2"/>
  <c r="C934" i="2"/>
  <c r="B934" i="2"/>
  <c r="C933" i="2"/>
  <c r="B933" i="2"/>
  <c r="C932" i="2"/>
  <c r="B932" i="2"/>
  <c r="C931" i="2"/>
  <c r="B931" i="2"/>
  <c r="C930" i="2"/>
  <c r="B930" i="2"/>
  <c r="C929" i="2"/>
  <c r="B929" i="2"/>
  <c r="C928" i="2"/>
  <c r="B928" i="2"/>
  <c r="C927" i="2"/>
  <c r="B927" i="2"/>
  <c r="C926" i="2"/>
  <c r="B926" i="2"/>
  <c r="C925" i="2"/>
  <c r="B925" i="2"/>
  <c r="C924" i="2"/>
  <c r="B924" i="2"/>
  <c r="C923" i="2"/>
  <c r="B923" i="2"/>
  <c r="C922" i="2"/>
  <c r="B922" i="2"/>
  <c r="C921" i="2"/>
  <c r="B921" i="2"/>
  <c r="C920" i="2"/>
  <c r="B920" i="2"/>
  <c r="C919" i="2"/>
  <c r="B919" i="2"/>
  <c r="C918" i="2"/>
  <c r="B918" i="2"/>
  <c r="C917" i="2"/>
  <c r="B917" i="2"/>
  <c r="C916" i="2"/>
  <c r="B916" i="2"/>
  <c r="C915" i="2"/>
  <c r="B915" i="2"/>
  <c r="C914" i="2"/>
  <c r="B914" i="2"/>
  <c r="C913" i="2"/>
  <c r="B913" i="2"/>
  <c r="C912" i="2"/>
  <c r="B912" i="2"/>
  <c r="C911" i="2"/>
  <c r="B911" i="2"/>
  <c r="C910" i="2"/>
  <c r="B910" i="2"/>
  <c r="C909" i="2"/>
  <c r="B909" i="2"/>
  <c r="C908" i="2"/>
  <c r="B908" i="2"/>
  <c r="C907" i="2"/>
  <c r="B907" i="2"/>
  <c r="C906" i="2"/>
  <c r="B906" i="2"/>
  <c r="C905" i="2"/>
  <c r="B905" i="2"/>
  <c r="C904" i="2"/>
  <c r="B904" i="2"/>
  <c r="C903" i="2"/>
  <c r="B903" i="2"/>
  <c r="C902" i="2"/>
  <c r="B902" i="2"/>
  <c r="C901" i="2"/>
  <c r="B901" i="2"/>
  <c r="C900" i="2"/>
  <c r="B900" i="2"/>
  <c r="C899" i="2"/>
  <c r="B899" i="2"/>
  <c r="C898" i="2"/>
  <c r="B898" i="2"/>
  <c r="C897" i="2"/>
  <c r="B897" i="2"/>
  <c r="C896" i="2"/>
  <c r="B896" i="2"/>
  <c r="C895" i="2"/>
  <c r="B895" i="2"/>
  <c r="C894" i="2"/>
  <c r="B894" i="2"/>
  <c r="C893" i="2"/>
  <c r="B893" i="2"/>
  <c r="C892" i="2"/>
  <c r="B892" i="2"/>
  <c r="C891" i="2"/>
  <c r="B891" i="2"/>
  <c r="C890" i="2"/>
  <c r="B890" i="2"/>
  <c r="C889" i="2"/>
  <c r="B889" i="2"/>
  <c r="C888" i="2"/>
  <c r="B888" i="2"/>
  <c r="C887" i="2"/>
  <c r="B887" i="2"/>
  <c r="C886" i="2"/>
  <c r="B886" i="2"/>
  <c r="C885" i="2"/>
  <c r="B885" i="2"/>
  <c r="C884" i="2"/>
  <c r="B884" i="2"/>
  <c r="C883" i="2"/>
  <c r="B883" i="2"/>
  <c r="C882" i="2"/>
  <c r="B882" i="2"/>
  <c r="C881" i="2"/>
  <c r="B881" i="2"/>
  <c r="C880" i="2"/>
  <c r="B880" i="2"/>
  <c r="C879" i="2"/>
  <c r="B879" i="2"/>
  <c r="C878" i="2"/>
  <c r="B878" i="2"/>
  <c r="C877" i="2"/>
  <c r="B877" i="2"/>
  <c r="C876" i="2"/>
  <c r="B876" i="2"/>
  <c r="C875" i="2"/>
  <c r="B875" i="2"/>
  <c r="C874" i="2"/>
  <c r="B874" i="2"/>
  <c r="C873" i="2"/>
  <c r="B873" i="2"/>
  <c r="C872" i="2"/>
  <c r="B872" i="2"/>
  <c r="C871" i="2"/>
  <c r="B871" i="2"/>
  <c r="C870" i="2"/>
  <c r="B870" i="2"/>
  <c r="C869" i="2"/>
  <c r="B869" i="2"/>
  <c r="C868" i="2"/>
  <c r="B868" i="2"/>
  <c r="C867" i="2"/>
  <c r="B867" i="2"/>
  <c r="C866" i="2"/>
  <c r="B866" i="2"/>
  <c r="C865" i="2"/>
  <c r="B865" i="2"/>
  <c r="C864" i="2"/>
  <c r="B864" i="2"/>
  <c r="C863" i="2"/>
  <c r="B863" i="2"/>
  <c r="C862" i="2"/>
  <c r="B862" i="2"/>
  <c r="C861" i="2"/>
  <c r="B861" i="2"/>
  <c r="C860" i="2"/>
  <c r="B860" i="2"/>
  <c r="C859" i="2"/>
  <c r="B859" i="2"/>
  <c r="C858" i="2"/>
  <c r="B858" i="2"/>
  <c r="C857" i="2"/>
  <c r="B857" i="2"/>
  <c r="C856" i="2"/>
  <c r="B856" i="2"/>
  <c r="C855" i="2"/>
  <c r="B855" i="2"/>
  <c r="C854" i="2"/>
  <c r="B854" i="2"/>
  <c r="C853" i="2"/>
  <c r="B853" i="2"/>
  <c r="C852" i="2"/>
  <c r="B852" i="2"/>
  <c r="C851" i="2"/>
  <c r="B851" i="2"/>
  <c r="C850" i="2"/>
  <c r="B850" i="2"/>
  <c r="C849" i="2"/>
  <c r="B849" i="2"/>
  <c r="C848" i="2"/>
  <c r="B848" i="2"/>
  <c r="C847" i="2"/>
  <c r="B847" i="2"/>
  <c r="C846" i="2"/>
  <c r="B846" i="2"/>
  <c r="C845" i="2"/>
  <c r="B845" i="2"/>
  <c r="C844" i="2"/>
  <c r="B844" i="2"/>
  <c r="C843" i="2"/>
  <c r="B843" i="2"/>
  <c r="C842" i="2"/>
  <c r="B842" i="2"/>
  <c r="C841" i="2"/>
  <c r="B841" i="2"/>
  <c r="C840" i="2"/>
  <c r="B840" i="2"/>
  <c r="C839" i="2"/>
  <c r="B839" i="2"/>
  <c r="C838" i="2"/>
  <c r="B838" i="2"/>
  <c r="C837" i="2"/>
  <c r="B837" i="2"/>
  <c r="C836" i="2"/>
  <c r="B836" i="2"/>
  <c r="C835" i="2"/>
  <c r="B835" i="2"/>
  <c r="C834" i="2"/>
  <c r="B834" i="2"/>
  <c r="C833" i="2"/>
  <c r="B833" i="2"/>
  <c r="C832" i="2"/>
  <c r="B832" i="2"/>
  <c r="C831" i="2"/>
  <c r="B831" i="2"/>
  <c r="C830" i="2"/>
  <c r="B830" i="2"/>
  <c r="C829" i="2"/>
  <c r="B829" i="2"/>
  <c r="C828" i="2"/>
  <c r="B828" i="2"/>
  <c r="C827" i="2"/>
  <c r="B827" i="2"/>
  <c r="C826" i="2"/>
  <c r="B826" i="2"/>
  <c r="C825" i="2"/>
  <c r="B825" i="2"/>
  <c r="C824" i="2"/>
  <c r="B824" i="2"/>
  <c r="C823" i="2"/>
  <c r="B823" i="2"/>
  <c r="C822" i="2"/>
  <c r="B822" i="2"/>
  <c r="C821" i="2"/>
  <c r="B821" i="2"/>
  <c r="C820" i="2"/>
  <c r="B820" i="2"/>
  <c r="C819" i="2"/>
  <c r="B819" i="2"/>
  <c r="C818" i="2"/>
  <c r="B818" i="2"/>
  <c r="C817" i="2"/>
  <c r="B817" i="2"/>
  <c r="C816" i="2"/>
  <c r="B816" i="2"/>
  <c r="C815" i="2"/>
  <c r="B815" i="2"/>
  <c r="C814" i="2"/>
  <c r="B814" i="2"/>
  <c r="C813" i="2"/>
  <c r="B813" i="2"/>
  <c r="C812" i="2"/>
  <c r="B812" i="2"/>
  <c r="C811" i="2"/>
  <c r="B811" i="2"/>
  <c r="C810" i="2"/>
  <c r="B810" i="2"/>
  <c r="C809" i="2"/>
  <c r="B809" i="2"/>
  <c r="C808" i="2"/>
  <c r="B808" i="2"/>
  <c r="C807" i="2"/>
  <c r="B807" i="2"/>
  <c r="C806" i="2"/>
  <c r="B806" i="2"/>
  <c r="C805" i="2"/>
  <c r="B805" i="2"/>
  <c r="C804" i="2"/>
  <c r="B804" i="2"/>
  <c r="C803" i="2"/>
  <c r="B803" i="2"/>
  <c r="C802" i="2"/>
  <c r="B802" i="2"/>
  <c r="C801" i="2"/>
  <c r="B801" i="2"/>
  <c r="C800" i="2"/>
  <c r="B800" i="2"/>
  <c r="C799" i="2"/>
  <c r="B799" i="2"/>
  <c r="C798" i="2"/>
  <c r="B798" i="2"/>
  <c r="C797" i="2"/>
  <c r="B797" i="2"/>
  <c r="C796" i="2"/>
  <c r="B796" i="2"/>
  <c r="C795" i="2"/>
  <c r="B795" i="2"/>
  <c r="C794" i="2"/>
  <c r="B794" i="2"/>
  <c r="C793" i="2"/>
  <c r="B793" i="2"/>
  <c r="C792" i="2"/>
  <c r="B792" i="2"/>
  <c r="C791" i="2"/>
  <c r="B791" i="2"/>
  <c r="C790" i="2"/>
  <c r="B790" i="2"/>
  <c r="C789" i="2"/>
  <c r="B789" i="2"/>
  <c r="C788" i="2"/>
  <c r="B788" i="2"/>
  <c r="C787" i="2"/>
  <c r="B787" i="2"/>
  <c r="C786" i="2"/>
  <c r="B786" i="2"/>
  <c r="C785" i="2"/>
  <c r="B785" i="2"/>
  <c r="C784" i="2"/>
  <c r="B784" i="2"/>
  <c r="C783" i="2"/>
  <c r="B783" i="2"/>
  <c r="C782" i="2"/>
  <c r="B782" i="2"/>
  <c r="C781" i="2"/>
  <c r="B781" i="2"/>
  <c r="C780" i="2"/>
  <c r="B780" i="2"/>
  <c r="C779" i="2"/>
  <c r="B779" i="2"/>
  <c r="C778" i="2"/>
  <c r="B778" i="2"/>
  <c r="C777" i="2"/>
  <c r="B777" i="2"/>
  <c r="C776" i="2"/>
  <c r="B776" i="2"/>
  <c r="C775" i="2"/>
  <c r="B775" i="2"/>
  <c r="C774" i="2"/>
  <c r="B774" i="2"/>
  <c r="C773" i="2"/>
  <c r="B773" i="2"/>
  <c r="C772" i="2"/>
  <c r="B772" i="2"/>
  <c r="C771" i="2"/>
  <c r="B771" i="2"/>
  <c r="C770" i="2"/>
  <c r="B770" i="2"/>
  <c r="C769" i="2"/>
  <c r="B769" i="2"/>
  <c r="C768" i="2"/>
  <c r="B768" i="2"/>
  <c r="C767" i="2"/>
  <c r="B767" i="2"/>
  <c r="C766" i="2"/>
  <c r="B766" i="2"/>
  <c r="C765" i="2"/>
  <c r="B765" i="2"/>
  <c r="C764" i="2"/>
  <c r="B764" i="2"/>
  <c r="C763" i="2"/>
  <c r="B763" i="2"/>
  <c r="C762" i="2"/>
  <c r="B762" i="2"/>
  <c r="C761" i="2"/>
  <c r="B761" i="2"/>
  <c r="C760" i="2"/>
  <c r="B760" i="2"/>
  <c r="C759" i="2"/>
  <c r="B759" i="2"/>
  <c r="C758" i="2"/>
  <c r="B758" i="2"/>
  <c r="C757" i="2"/>
  <c r="B757" i="2"/>
  <c r="C756" i="2"/>
  <c r="B756" i="2"/>
  <c r="C755" i="2"/>
  <c r="B755" i="2"/>
  <c r="C754" i="2"/>
  <c r="B754" i="2"/>
  <c r="C753" i="2"/>
  <c r="B753" i="2"/>
  <c r="C752" i="2"/>
  <c r="B752" i="2"/>
  <c r="C751" i="2"/>
  <c r="B751" i="2"/>
  <c r="C750" i="2"/>
  <c r="B750" i="2"/>
  <c r="C749" i="2"/>
  <c r="B749" i="2"/>
  <c r="C748" i="2"/>
  <c r="B748" i="2"/>
  <c r="C747" i="2"/>
  <c r="B747" i="2"/>
  <c r="C746" i="2"/>
  <c r="B746" i="2"/>
  <c r="C745" i="2"/>
  <c r="B745" i="2"/>
  <c r="C744" i="2"/>
  <c r="B744" i="2"/>
  <c r="C743" i="2"/>
  <c r="B743" i="2"/>
  <c r="C742" i="2"/>
  <c r="B742" i="2"/>
  <c r="C741" i="2"/>
  <c r="B741" i="2"/>
  <c r="C740" i="2"/>
  <c r="B740" i="2"/>
  <c r="C739" i="2"/>
  <c r="B739" i="2"/>
  <c r="C738" i="2"/>
  <c r="B738" i="2"/>
  <c r="C737" i="2"/>
  <c r="B737" i="2"/>
  <c r="C736" i="2"/>
  <c r="B736" i="2"/>
  <c r="C735" i="2"/>
  <c r="B735" i="2"/>
  <c r="C734" i="2"/>
  <c r="B734" i="2"/>
  <c r="C733" i="2"/>
  <c r="B733" i="2"/>
  <c r="C732" i="2"/>
  <c r="B732" i="2"/>
  <c r="C731" i="2"/>
  <c r="B731" i="2"/>
  <c r="C730" i="2"/>
  <c r="B730" i="2"/>
  <c r="C729" i="2"/>
  <c r="B729" i="2"/>
  <c r="C728" i="2"/>
  <c r="B728" i="2"/>
  <c r="C727" i="2"/>
  <c r="B727" i="2"/>
  <c r="C726" i="2"/>
  <c r="B726" i="2"/>
  <c r="C725" i="2"/>
  <c r="B725" i="2"/>
  <c r="C724" i="2"/>
  <c r="B724" i="2"/>
  <c r="C723" i="2"/>
  <c r="B723" i="2"/>
  <c r="C722" i="2"/>
  <c r="B722" i="2"/>
  <c r="C721" i="2"/>
  <c r="B721" i="2"/>
  <c r="C720" i="2"/>
  <c r="B720" i="2"/>
  <c r="C719" i="2"/>
  <c r="B719" i="2"/>
  <c r="C718" i="2"/>
  <c r="B718" i="2"/>
  <c r="C717" i="2"/>
  <c r="B717" i="2"/>
  <c r="C716" i="2"/>
  <c r="B716" i="2"/>
  <c r="C715" i="2"/>
  <c r="B715" i="2"/>
  <c r="C714" i="2"/>
  <c r="B714" i="2"/>
  <c r="C713" i="2"/>
  <c r="B713" i="2"/>
  <c r="C712" i="2"/>
  <c r="B712" i="2"/>
  <c r="C711" i="2"/>
  <c r="B711" i="2"/>
  <c r="C710" i="2"/>
  <c r="B710" i="2"/>
  <c r="C709" i="2"/>
  <c r="B709" i="2"/>
  <c r="C708" i="2"/>
  <c r="B708" i="2"/>
  <c r="C707" i="2"/>
  <c r="B707" i="2"/>
  <c r="C706" i="2"/>
  <c r="B706" i="2"/>
  <c r="C705" i="2"/>
  <c r="B705" i="2"/>
  <c r="C704" i="2"/>
  <c r="B704" i="2"/>
  <c r="C703" i="2"/>
  <c r="B703" i="2"/>
  <c r="C702" i="2"/>
  <c r="B702" i="2"/>
  <c r="C701" i="2"/>
  <c r="B701" i="2"/>
  <c r="C700" i="2"/>
  <c r="B700" i="2"/>
  <c r="C699" i="2"/>
  <c r="B699" i="2"/>
  <c r="C698" i="2"/>
  <c r="B698" i="2"/>
  <c r="C697" i="2"/>
  <c r="B697" i="2"/>
  <c r="C696" i="2"/>
  <c r="B696" i="2"/>
  <c r="C695" i="2"/>
  <c r="B695" i="2"/>
  <c r="C694" i="2"/>
  <c r="B694" i="2"/>
  <c r="C693" i="2"/>
  <c r="B693" i="2"/>
  <c r="C692" i="2"/>
  <c r="B692" i="2"/>
  <c r="C691" i="2"/>
  <c r="B691" i="2"/>
  <c r="C690" i="2"/>
  <c r="B690" i="2"/>
  <c r="C689" i="2"/>
  <c r="B689" i="2"/>
  <c r="C688" i="2"/>
  <c r="B688" i="2"/>
  <c r="C687" i="2"/>
  <c r="B687" i="2"/>
  <c r="C686" i="2"/>
  <c r="B686" i="2"/>
  <c r="C685" i="2"/>
  <c r="B685" i="2"/>
  <c r="C684" i="2"/>
  <c r="B684" i="2"/>
  <c r="C683" i="2"/>
  <c r="B683" i="2"/>
  <c r="C682" i="2"/>
  <c r="B682" i="2"/>
  <c r="C681" i="2"/>
  <c r="B681" i="2"/>
  <c r="C680" i="2"/>
  <c r="B680" i="2"/>
  <c r="C679" i="2"/>
  <c r="B679" i="2"/>
  <c r="C678" i="2"/>
  <c r="B678" i="2"/>
  <c r="C677" i="2"/>
  <c r="B677" i="2"/>
  <c r="C676" i="2"/>
  <c r="B676" i="2"/>
  <c r="C675" i="2"/>
  <c r="B675" i="2"/>
  <c r="C674" i="2"/>
  <c r="B674" i="2"/>
  <c r="C673" i="2"/>
  <c r="B673" i="2"/>
  <c r="C672" i="2"/>
  <c r="B672" i="2"/>
  <c r="C671" i="2"/>
  <c r="B671" i="2"/>
  <c r="C670" i="2"/>
  <c r="B670" i="2"/>
  <c r="C669" i="2"/>
  <c r="B669" i="2"/>
  <c r="C668" i="2"/>
  <c r="B668" i="2"/>
  <c r="C667" i="2"/>
  <c r="B667" i="2"/>
  <c r="C666" i="2"/>
  <c r="B666" i="2"/>
  <c r="C665" i="2"/>
  <c r="B665" i="2"/>
  <c r="C664" i="2"/>
  <c r="B664" i="2"/>
  <c r="C663" i="2"/>
  <c r="B663" i="2"/>
  <c r="C662" i="2"/>
  <c r="B662" i="2"/>
  <c r="C661" i="2"/>
  <c r="B661" i="2"/>
  <c r="C660" i="2"/>
  <c r="B660" i="2"/>
  <c r="C659" i="2"/>
  <c r="B659" i="2"/>
  <c r="C658" i="2"/>
  <c r="B658" i="2"/>
  <c r="C657" i="2"/>
  <c r="B657" i="2"/>
  <c r="C656" i="2"/>
  <c r="B656" i="2"/>
  <c r="C655" i="2"/>
  <c r="B655" i="2"/>
  <c r="C654" i="2"/>
  <c r="B654" i="2"/>
  <c r="C653" i="2"/>
  <c r="B653" i="2"/>
  <c r="C652" i="2"/>
  <c r="B652" i="2"/>
  <c r="C651" i="2"/>
  <c r="B651" i="2"/>
  <c r="C650" i="2"/>
  <c r="B650" i="2"/>
  <c r="C649" i="2"/>
  <c r="B649" i="2"/>
  <c r="C648" i="2"/>
  <c r="B648" i="2"/>
  <c r="C647" i="2"/>
  <c r="B647" i="2"/>
  <c r="C646" i="2"/>
  <c r="B646" i="2"/>
  <c r="C645" i="2"/>
  <c r="B645" i="2"/>
  <c r="C644" i="2"/>
  <c r="B644" i="2"/>
  <c r="C643" i="2"/>
  <c r="B643" i="2"/>
  <c r="C642" i="2"/>
  <c r="B642" i="2"/>
  <c r="C641" i="2"/>
  <c r="B641" i="2"/>
  <c r="C640" i="2"/>
  <c r="B640" i="2"/>
  <c r="C639" i="2"/>
  <c r="B639" i="2"/>
  <c r="C638" i="2"/>
  <c r="B638" i="2"/>
  <c r="C637" i="2"/>
  <c r="B637" i="2"/>
  <c r="C636" i="2"/>
  <c r="B636" i="2"/>
  <c r="C635" i="2"/>
  <c r="B635" i="2"/>
  <c r="C634" i="2"/>
  <c r="B634" i="2"/>
  <c r="C633" i="2"/>
  <c r="B633" i="2"/>
  <c r="C632" i="2"/>
  <c r="B632" i="2"/>
  <c r="C631" i="2"/>
  <c r="B631" i="2"/>
  <c r="C630" i="2"/>
  <c r="B630" i="2"/>
  <c r="C629" i="2"/>
  <c r="B629" i="2"/>
  <c r="C628" i="2"/>
  <c r="B628" i="2"/>
  <c r="C627" i="2"/>
  <c r="B627" i="2"/>
  <c r="C626" i="2"/>
  <c r="B626" i="2"/>
  <c r="C625" i="2"/>
  <c r="B625" i="2"/>
  <c r="C624" i="2"/>
  <c r="B624" i="2"/>
  <c r="C623" i="2"/>
  <c r="B623" i="2"/>
  <c r="C622" i="2"/>
  <c r="B622" i="2"/>
  <c r="C621" i="2"/>
  <c r="B621" i="2"/>
  <c r="C620" i="2"/>
  <c r="B620" i="2"/>
  <c r="C619" i="2"/>
  <c r="B619" i="2"/>
  <c r="C618" i="2"/>
  <c r="B618" i="2"/>
  <c r="C617" i="2"/>
  <c r="B617" i="2"/>
  <c r="C616" i="2"/>
  <c r="B616" i="2"/>
  <c r="C615" i="2"/>
  <c r="B615" i="2"/>
  <c r="C614" i="2"/>
  <c r="B614" i="2"/>
  <c r="C613" i="2"/>
  <c r="B613" i="2"/>
  <c r="C612" i="2"/>
  <c r="B612" i="2"/>
  <c r="C611" i="2"/>
  <c r="B611" i="2"/>
  <c r="C610" i="2"/>
  <c r="B610" i="2"/>
  <c r="C609" i="2"/>
  <c r="B609" i="2"/>
  <c r="C608" i="2"/>
  <c r="B608" i="2"/>
  <c r="C607" i="2"/>
  <c r="B607" i="2"/>
  <c r="C606" i="2"/>
  <c r="B606" i="2"/>
  <c r="C605" i="2"/>
  <c r="B605" i="2"/>
  <c r="C604" i="2"/>
  <c r="B604" i="2"/>
  <c r="C603" i="2"/>
  <c r="B603" i="2"/>
  <c r="C602" i="2"/>
  <c r="B602" i="2"/>
  <c r="C601" i="2"/>
  <c r="B601" i="2"/>
  <c r="C600" i="2"/>
  <c r="B600" i="2"/>
  <c r="C599" i="2"/>
  <c r="B599" i="2"/>
  <c r="C598" i="2"/>
  <c r="B598" i="2"/>
  <c r="C597" i="2"/>
  <c r="B597" i="2"/>
  <c r="C596" i="2"/>
  <c r="B596" i="2"/>
  <c r="C595" i="2"/>
  <c r="B595" i="2"/>
  <c r="C594" i="2"/>
  <c r="B594" i="2"/>
  <c r="C593" i="2"/>
  <c r="B593" i="2"/>
  <c r="C592" i="2"/>
  <c r="B592" i="2"/>
  <c r="C591" i="2"/>
  <c r="B591" i="2"/>
  <c r="C590" i="2"/>
  <c r="B590" i="2"/>
  <c r="C589" i="2"/>
  <c r="B589" i="2"/>
  <c r="C588" i="2"/>
  <c r="B588" i="2"/>
  <c r="C587" i="2"/>
  <c r="B587" i="2"/>
  <c r="C586" i="2"/>
  <c r="B586" i="2"/>
  <c r="C585" i="2"/>
  <c r="B585" i="2"/>
  <c r="C584" i="2"/>
  <c r="B584" i="2"/>
  <c r="C583" i="2"/>
  <c r="B583" i="2"/>
  <c r="C582" i="2"/>
  <c r="B582" i="2"/>
  <c r="C581" i="2"/>
  <c r="B581" i="2"/>
  <c r="C580" i="2"/>
  <c r="B580" i="2"/>
  <c r="C579" i="2"/>
  <c r="B579" i="2"/>
  <c r="C578" i="2"/>
  <c r="B578" i="2"/>
  <c r="C577" i="2"/>
  <c r="B577" i="2"/>
  <c r="C576" i="2"/>
  <c r="B576" i="2"/>
  <c r="C575" i="2"/>
  <c r="B575" i="2"/>
  <c r="C574" i="2"/>
  <c r="B574" i="2"/>
  <c r="C573" i="2"/>
  <c r="B573" i="2"/>
  <c r="C572" i="2"/>
  <c r="B572" i="2"/>
  <c r="C571" i="2"/>
  <c r="B571" i="2"/>
  <c r="C570" i="2"/>
  <c r="B570" i="2"/>
  <c r="C569" i="2"/>
  <c r="B569" i="2"/>
  <c r="C568" i="2"/>
  <c r="B568" i="2"/>
  <c r="C567" i="2"/>
  <c r="B567" i="2"/>
  <c r="C566" i="2"/>
  <c r="B566" i="2"/>
  <c r="C565" i="2"/>
  <c r="B565" i="2"/>
  <c r="C564" i="2"/>
  <c r="B564" i="2"/>
  <c r="C563" i="2"/>
  <c r="B563" i="2"/>
  <c r="C562" i="2"/>
  <c r="B562" i="2"/>
  <c r="C561" i="2"/>
  <c r="B561" i="2"/>
  <c r="C560" i="2"/>
  <c r="B560" i="2"/>
  <c r="C559" i="2"/>
  <c r="B559" i="2"/>
  <c r="C558" i="2"/>
  <c r="B558" i="2"/>
  <c r="C557" i="2"/>
  <c r="B557" i="2"/>
  <c r="C556" i="2"/>
  <c r="B556" i="2"/>
  <c r="C555" i="2"/>
  <c r="B555" i="2"/>
  <c r="C554" i="2"/>
  <c r="B554" i="2"/>
  <c r="C553" i="2"/>
  <c r="B553" i="2"/>
  <c r="C552" i="2"/>
  <c r="B552" i="2"/>
  <c r="C551" i="2"/>
  <c r="B551" i="2"/>
  <c r="C550" i="2"/>
  <c r="B550" i="2"/>
  <c r="C549" i="2"/>
  <c r="B549" i="2"/>
  <c r="C548" i="2"/>
  <c r="B548" i="2"/>
  <c r="C547" i="2"/>
  <c r="B547" i="2"/>
  <c r="C546" i="2"/>
  <c r="B546" i="2"/>
  <c r="C545" i="2"/>
  <c r="B545" i="2"/>
  <c r="C544" i="2"/>
  <c r="B544" i="2"/>
  <c r="C543" i="2"/>
  <c r="B543" i="2"/>
  <c r="C542" i="2"/>
  <c r="B542" i="2"/>
  <c r="C541" i="2"/>
  <c r="B541" i="2"/>
  <c r="C540" i="2"/>
  <c r="B540" i="2"/>
  <c r="C539" i="2"/>
  <c r="B539" i="2"/>
  <c r="C538" i="2"/>
  <c r="B538" i="2"/>
  <c r="C537" i="2"/>
  <c r="B537" i="2"/>
  <c r="C536" i="2"/>
  <c r="B536" i="2"/>
  <c r="C535" i="2"/>
  <c r="B535" i="2"/>
  <c r="C534" i="2"/>
  <c r="B534" i="2"/>
  <c r="C533" i="2"/>
  <c r="B533" i="2"/>
  <c r="C532" i="2"/>
  <c r="B532" i="2"/>
  <c r="C531" i="2"/>
  <c r="B531" i="2"/>
  <c r="C530" i="2"/>
  <c r="B530" i="2"/>
  <c r="C529" i="2"/>
  <c r="B529" i="2"/>
  <c r="C528" i="2"/>
  <c r="B528" i="2"/>
  <c r="C527" i="2"/>
  <c r="B527" i="2"/>
  <c r="C526" i="2"/>
  <c r="B526" i="2"/>
  <c r="C525" i="2"/>
  <c r="B525" i="2"/>
  <c r="C524" i="2"/>
  <c r="B524" i="2"/>
  <c r="C523" i="2"/>
  <c r="B523" i="2"/>
  <c r="C522" i="2"/>
  <c r="B522" i="2"/>
  <c r="C521" i="2"/>
  <c r="B521" i="2"/>
  <c r="C520" i="2"/>
  <c r="B520" i="2"/>
  <c r="C519" i="2"/>
  <c r="B519" i="2"/>
  <c r="C518" i="2"/>
  <c r="B518" i="2"/>
  <c r="C517" i="2"/>
  <c r="B517" i="2"/>
  <c r="C516" i="2"/>
  <c r="B516" i="2"/>
  <c r="C515" i="2"/>
  <c r="B515" i="2"/>
  <c r="C514" i="2"/>
  <c r="B514" i="2"/>
  <c r="C513" i="2"/>
  <c r="B513" i="2"/>
  <c r="C512" i="2"/>
  <c r="B512" i="2"/>
  <c r="C511" i="2"/>
  <c r="B511" i="2"/>
  <c r="C510" i="2"/>
  <c r="B510" i="2"/>
  <c r="C509" i="2"/>
  <c r="B509" i="2"/>
  <c r="C508" i="2"/>
  <c r="B508" i="2"/>
  <c r="C507" i="2"/>
  <c r="B507" i="2"/>
  <c r="C506" i="2"/>
  <c r="B506" i="2"/>
  <c r="C505" i="2"/>
  <c r="B505" i="2"/>
  <c r="C504" i="2"/>
  <c r="B504" i="2"/>
  <c r="C503" i="2"/>
  <c r="B503" i="2"/>
  <c r="C502" i="2"/>
  <c r="B502" i="2"/>
  <c r="C501" i="2"/>
  <c r="B501" i="2"/>
  <c r="C500" i="2"/>
  <c r="B500" i="2"/>
  <c r="C499" i="2"/>
  <c r="B499" i="2"/>
  <c r="C498" i="2"/>
  <c r="B498" i="2"/>
  <c r="C497" i="2"/>
  <c r="B497" i="2"/>
  <c r="C496" i="2"/>
  <c r="B496" i="2"/>
  <c r="C495" i="2"/>
  <c r="B495" i="2"/>
  <c r="C494" i="2"/>
  <c r="B494" i="2"/>
  <c r="C493" i="2"/>
  <c r="B493" i="2"/>
  <c r="C492" i="2"/>
  <c r="B492" i="2"/>
  <c r="C491" i="2"/>
  <c r="B491" i="2"/>
  <c r="C490" i="2"/>
  <c r="B490" i="2"/>
  <c r="C489" i="2"/>
  <c r="B489" i="2"/>
  <c r="C488" i="2"/>
  <c r="B488" i="2"/>
  <c r="C487" i="2"/>
  <c r="B487" i="2"/>
  <c r="C486" i="2"/>
  <c r="B486" i="2"/>
  <c r="C485" i="2"/>
  <c r="B485" i="2"/>
  <c r="C484" i="2"/>
  <c r="B484" i="2"/>
  <c r="C483" i="2"/>
  <c r="B483" i="2"/>
  <c r="C482" i="2"/>
  <c r="B482" i="2"/>
  <c r="C481" i="2"/>
  <c r="B481" i="2"/>
  <c r="C480" i="2"/>
  <c r="B480" i="2"/>
  <c r="C479" i="2"/>
  <c r="B479" i="2"/>
  <c r="C478" i="2"/>
  <c r="B478" i="2"/>
  <c r="C477" i="2"/>
  <c r="B477" i="2"/>
  <c r="C476" i="2"/>
  <c r="B476" i="2"/>
  <c r="C475" i="2"/>
  <c r="B475" i="2"/>
  <c r="C474" i="2"/>
  <c r="B474" i="2"/>
  <c r="C473" i="2"/>
  <c r="B473" i="2"/>
  <c r="C472" i="2"/>
  <c r="B472" i="2"/>
  <c r="C471" i="2"/>
  <c r="B471" i="2"/>
  <c r="C470" i="2"/>
  <c r="B470" i="2"/>
  <c r="C469" i="2"/>
  <c r="B469" i="2"/>
  <c r="C468" i="2"/>
  <c r="B468" i="2"/>
  <c r="C467" i="2"/>
  <c r="B467" i="2"/>
  <c r="C466" i="2"/>
  <c r="B466" i="2"/>
  <c r="C465" i="2"/>
  <c r="B465" i="2"/>
  <c r="C464" i="2"/>
  <c r="B464" i="2"/>
  <c r="C463" i="2"/>
  <c r="B463" i="2"/>
  <c r="C462" i="2"/>
  <c r="B462" i="2"/>
  <c r="C461" i="2"/>
  <c r="B461" i="2"/>
  <c r="C460" i="2"/>
  <c r="B460" i="2"/>
  <c r="C459" i="2"/>
  <c r="B459" i="2"/>
  <c r="C458" i="2"/>
  <c r="B458" i="2"/>
  <c r="C457" i="2"/>
  <c r="B457" i="2"/>
  <c r="C456" i="2"/>
  <c r="B456" i="2"/>
  <c r="C455" i="2"/>
  <c r="B455" i="2"/>
  <c r="C454" i="2"/>
  <c r="B454" i="2"/>
  <c r="C453" i="2"/>
  <c r="B453" i="2"/>
  <c r="C452" i="2"/>
  <c r="B452" i="2"/>
  <c r="C451" i="2"/>
  <c r="B451" i="2"/>
  <c r="C450" i="2"/>
  <c r="B450" i="2"/>
  <c r="C449" i="2"/>
  <c r="B449" i="2"/>
  <c r="C448" i="2"/>
  <c r="B448" i="2"/>
  <c r="C447" i="2"/>
  <c r="B447" i="2"/>
  <c r="C446" i="2"/>
  <c r="B446" i="2"/>
  <c r="C445" i="2"/>
  <c r="B445" i="2"/>
  <c r="C444" i="2"/>
  <c r="B444" i="2"/>
  <c r="C443" i="2"/>
  <c r="B443" i="2"/>
  <c r="C442" i="2"/>
  <c r="B442" i="2"/>
  <c r="C441" i="2"/>
  <c r="B441" i="2"/>
  <c r="C440" i="2"/>
  <c r="B440" i="2"/>
  <c r="C439" i="2"/>
  <c r="B439" i="2"/>
  <c r="C438" i="2"/>
  <c r="B438" i="2"/>
  <c r="C437" i="2"/>
  <c r="B437" i="2"/>
  <c r="C436" i="2"/>
  <c r="B436" i="2"/>
  <c r="C435" i="2"/>
  <c r="B435" i="2"/>
  <c r="C434" i="2"/>
  <c r="B434" i="2"/>
  <c r="C433" i="2"/>
  <c r="B433" i="2"/>
  <c r="C432" i="2"/>
  <c r="B432" i="2"/>
  <c r="C431" i="2"/>
  <c r="B431" i="2"/>
  <c r="C430" i="2"/>
  <c r="B430" i="2"/>
  <c r="C429" i="2"/>
  <c r="B429" i="2"/>
  <c r="C428" i="2"/>
  <c r="B428" i="2"/>
  <c r="C427" i="2"/>
  <c r="B427" i="2"/>
  <c r="C426" i="2"/>
  <c r="B426" i="2"/>
  <c r="C425" i="2"/>
  <c r="B425" i="2"/>
  <c r="C424" i="2"/>
  <c r="B424" i="2"/>
  <c r="C423" i="2"/>
  <c r="B423" i="2"/>
  <c r="C422" i="2"/>
  <c r="B422" i="2"/>
  <c r="C421" i="2"/>
  <c r="B421" i="2"/>
  <c r="C420" i="2"/>
  <c r="B420" i="2"/>
  <c r="C419" i="2"/>
  <c r="B419" i="2"/>
  <c r="C418" i="2"/>
  <c r="B418" i="2"/>
  <c r="C417" i="2"/>
  <c r="B417" i="2"/>
  <c r="C416" i="2"/>
  <c r="B416" i="2"/>
  <c r="C415" i="2"/>
  <c r="B415" i="2"/>
  <c r="C414" i="2"/>
  <c r="B414" i="2"/>
  <c r="C413" i="2"/>
  <c r="B413" i="2"/>
  <c r="C412" i="2"/>
  <c r="B412" i="2"/>
  <c r="C411" i="2"/>
  <c r="B411" i="2"/>
  <c r="C410" i="2"/>
  <c r="B410" i="2"/>
  <c r="C409" i="2"/>
  <c r="B409" i="2"/>
  <c r="C408" i="2"/>
  <c r="B408" i="2"/>
  <c r="C407" i="2"/>
  <c r="B407" i="2"/>
  <c r="C406" i="2"/>
  <c r="B406" i="2"/>
  <c r="C405" i="2"/>
  <c r="B405" i="2"/>
  <c r="C404" i="2"/>
  <c r="B404" i="2"/>
  <c r="C403" i="2"/>
  <c r="B403" i="2"/>
  <c r="C402" i="2"/>
  <c r="B402" i="2"/>
  <c r="C401" i="2"/>
  <c r="B401" i="2"/>
  <c r="C400" i="2"/>
  <c r="B400" i="2"/>
  <c r="C399" i="2"/>
  <c r="B399" i="2"/>
  <c r="C398" i="2"/>
  <c r="B398" i="2"/>
  <c r="C397" i="2"/>
  <c r="B397" i="2"/>
  <c r="C396" i="2"/>
  <c r="B396" i="2"/>
  <c r="C395" i="2"/>
  <c r="B395" i="2"/>
  <c r="C394" i="2"/>
  <c r="B394" i="2"/>
  <c r="C393" i="2"/>
  <c r="B393" i="2"/>
  <c r="C392" i="2"/>
  <c r="B392" i="2"/>
  <c r="C391" i="2"/>
  <c r="B391" i="2"/>
  <c r="C390" i="2"/>
  <c r="B390" i="2"/>
  <c r="C389" i="2"/>
  <c r="B389" i="2"/>
  <c r="C388" i="2"/>
  <c r="B388" i="2"/>
  <c r="C387" i="2"/>
  <c r="B387" i="2"/>
  <c r="C386" i="2"/>
  <c r="B386" i="2"/>
  <c r="C385" i="2"/>
  <c r="B385" i="2"/>
  <c r="C384" i="2"/>
  <c r="B384" i="2"/>
  <c r="C383" i="2"/>
  <c r="B383" i="2"/>
  <c r="C382" i="2"/>
  <c r="B382" i="2"/>
  <c r="C381" i="2"/>
  <c r="B381" i="2"/>
  <c r="C380" i="2"/>
  <c r="B380" i="2"/>
  <c r="C379" i="2"/>
  <c r="B379" i="2"/>
  <c r="C378" i="2"/>
  <c r="B378" i="2"/>
  <c r="C377" i="2"/>
  <c r="B377" i="2"/>
  <c r="C376" i="2"/>
  <c r="B376" i="2"/>
  <c r="C375" i="2"/>
  <c r="B375" i="2"/>
  <c r="C374" i="2"/>
  <c r="B374" i="2"/>
  <c r="C373" i="2"/>
  <c r="B373" i="2"/>
  <c r="C372" i="2"/>
  <c r="B372" i="2"/>
  <c r="C371" i="2"/>
  <c r="B371" i="2"/>
  <c r="C370" i="2"/>
  <c r="B370" i="2"/>
  <c r="C369" i="2"/>
  <c r="B369" i="2"/>
  <c r="C368" i="2"/>
  <c r="B368" i="2"/>
  <c r="C367" i="2"/>
  <c r="B367" i="2"/>
  <c r="C366" i="2"/>
  <c r="B366" i="2"/>
  <c r="C365" i="2"/>
  <c r="B365" i="2"/>
  <c r="C364" i="2"/>
  <c r="B364" i="2"/>
  <c r="C363" i="2"/>
  <c r="B363" i="2"/>
  <c r="C362" i="2"/>
  <c r="B362" i="2"/>
  <c r="C361" i="2"/>
  <c r="B361" i="2"/>
  <c r="C360" i="2"/>
  <c r="B360" i="2"/>
  <c r="C359" i="2"/>
  <c r="B359" i="2"/>
  <c r="C358" i="2"/>
  <c r="B358" i="2"/>
  <c r="C357" i="2"/>
  <c r="B357" i="2"/>
  <c r="C356" i="2"/>
  <c r="B356" i="2"/>
  <c r="C355" i="2"/>
  <c r="B355" i="2"/>
  <c r="C354" i="2"/>
  <c r="B354" i="2"/>
  <c r="C353" i="2"/>
  <c r="B353" i="2"/>
  <c r="C352" i="2"/>
  <c r="B352" i="2"/>
  <c r="C351" i="2"/>
  <c r="B351" i="2"/>
  <c r="C350" i="2"/>
  <c r="B350" i="2"/>
  <c r="C349" i="2"/>
  <c r="B349" i="2"/>
  <c r="C348" i="2"/>
  <c r="B348" i="2"/>
  <c r="C347" i="2"/>
  <c r="B347" i="2"/>
  <c r="C346" i="2"/>
  <c r="B346" i="2"/>
  <c r="C345" i="2"/>
  <c r="B345" i="2"/>
  <c r="C344" i="2"/>
  <c r="B344" i="2"/>
  <c r="C343" i="2"/>
  <c r="B343" i="2"/>
  <c r="C342" i="2"/>
  <c r="B342" i="2"/>
  <c r="C341" i="2"/>
  <c r="B341" i="2"/>
  <c r="C340" i="2"/>
  <c r="B340" i="2"/>
  <c r="C339" i="2"/>
  <c r="B339" i="2"/>
  <c r="C338" i="2"/>
  <c r="B338" i="2"/>
  <c r="C337" i="2"/>
  <c r="B337" i="2"/>
  <c r="C336" i="2"/>
  <c r="B336" i="2"/>
  <c r="C335" i="2"/>
  <c r="B335" i="2"/>
  <c r="C334" i="2"/>
  <c r="B334" i="2"/>
  <c r="C333" i="2"/>
  <c r="B333" i="2"/>
  <c r="C332" i="2"/>
  <c r="B332" i="2"/>
  <c r="C331" i="2"/>
  <c r="B331" i="2"/>
  <c r="C330" i="2"/>
  <c r="B330" i="2"/>
  <c r="C329" i="2"/>
  <c r="B329" i="2"/>
  <c r="C328" i="2"/>
  <c r="B328" i="2"/>
  <c r="C327" i="2"/>
  <c r="B327" i="2"/>
  <c r="C326" i="2"/>
  <c r="B326" i="2"/>
  <c r="C325" i="2"/>
  <c r="B325" i="2"/>
  <c r="C324" i="2"/>
  <c r="B324" i="2"/>
  <c r="C323" i="2"/>
  <c r="B323" i="2"/>
  <c r="C322" i="2"/>
  <c r="B322" i="2"/>
  <c r="C321" i="2"/>
  <c r="B321" i="2"/>
  <c r="C320" i="2"/>
  <c r="B320" i="2"/>
  <c r="C319" i="2"/>
  <c r="B319" i="2"/>
  <c r="C318" i="2"/>
  <c r="B318" i="2"/>
  <c r="C317" i="2"/>
  <c r="B317" i="2"/>
  <c r="C316" i="2"/>
  <c r="B316" i="2"/>
  <c r="C315" i="2"/>
  <c r="B315" i="2"/>
  <c r="C314" i="2"/>
  <c r="B314" i="2"/>
  <c r="C313" i="2"/>
  <c r="B313" i="2"/>
  <c r="C312" i="2"/>
  <c r="B312" i="2"/>
  <c r="C311" i="2"/>
  <c r="B311" i="2"/>
  <c r="C310" i="2"/>
  <c r="B310" i="2"/>
  <c r="C309" i="2"/>
  <c r="B309" i="2"/>
  <c r="C308" i="2"/>
  <c r="B308" i="2"/>
  <c r="C307" i="2"/>
  <c r="B307" i="2"/>
  <c r="C306" i="2"/>
  <c r="B306" i="2"/>
  <c r="C305" i="2"/>
  <c r="B305" i="2"/>
  <c r="C304" i="2"/>
  <c r="B304" i="2"/>
  <c r="C303" i="2"/>
  <c r="B303" i="2"/>
  <c r="C302" i="2"/>
  <c r="B302" i="2"/>
  <c r="C301" i="2"/>
  <c r="B301" i="2"/>
  <c r="C300" i="2"/>
  <c r="B300" i="2"/>
  <c r="C299" i="2"/>
  <c r="B299" i="2"/>
  <c r="C298" i="2"/>
  <c r="B298" i="2"/>
  <c r="C297" i="2"/>
  <c r="B297" i="2"/>
  <c r="C296" i="2"/>
  <c r="B296" i="2"/>
  <c r="C295" i="2"/>
  <c r="B295" i="2"/>
  <c r="C294" i="2"/>
  <c r="B294" i="2"/>
  <c r="C293" i="2"/>
  <c r="B293" i="2"/>
  <c r="C292" i="2"/>
  <c r="B292" i="2"/>
  <c r="C291" i="2"/>
  <c r="B291" i="2"/>
  <c r="C290" i="2"/>
  <c r="B290" i="2"/>
  <c r="C289" i="2"/>
  <c r="B289" i="2"/>
  <c r="C288" i="2"/>
  <c r="B288" i="2"/>
  <c r="C287" i="2"/>
  <c r="B287" i="2"/>
  <c r="C286" i="2"/>
  <c r="B286" i="2"/>
  <c r="C285" i="2"/>
  <c r="B285" i="2"/>
  <c r="C284" i="2"/>
  <c r="B284" i="2"/>
  <c r="C283" i="2"/>
  <c r="B283" i="2"/>
  <c r="C282" i="2"/>
  <c r="B282" i="2"/>
  <c r="C281" i="2"/>
  <c r="B281" i="2"/>
  <c r="C280" i="2"/>
  <c r="B280" i="2"/>
  <c r="C279" i="2"/>
  <c r="B279" i="2"/>
  <c r="C278" i="2"/>
  <c r="B278" i="2"/>
  <c r="C277" i="2"/>
  <c r="B277" i="2"/>
  <c r="C276" i="2"/>
  <c r="B276" i="2"/>
  <c r="C275" i="2"/>
  <c r="B275" i="2"/>
  <c r="C274" i="2"/>
  <c r="B274" i="2"/>
  <c r="C273" i="2"/>
  <c r="B273" i="2"/>
  <c r="C272" i="2"/>
  <c r="B272" i="2"/>
  <c r="C271" i="2"/>
  <c r="B271" i="2"/>
  <c r="C270" i="2"/>
  <c r="B270" i="2"/>
  <c r="C269" i="2"/>
  <c r="B269" i="2"/>
  <c r="C268" i="2"/>
  <c r="B268" i="2"/>
  <c r="C267" i="2"/>
  <c r="B267" i="2"/>
  <c r="C266" i="2"/>
  <c r="B266" i="2"/>
  <c r="C265" i="2"/>
  <c r="B265" i="2"/>
  <c r="C264" i="2"/>
  <c r="B264" i="2"/>
  <c r="C263" i="2"/>
  <c r="B263" i="2"/>
  <c r="C262" i="2"/>
  <c r="B262" i="2"/>
  <c r="C261" i="2"/>
  <c r="B261" i="2"/>
  <c r="C260" i="2"/>
  <c r="B260" i="2"/>
  <c r="C259" i="2"/>
  <c r="B259" i="2"/>
  <c r="C258" i="2"/>
  <c r="B258" i="2"/>
  <c r="C257" i="2"/>
  <c r="B257" i="2"/>
  <c r="C256" i="2"/>
  <c r="B256" i="2"/>
  <c r="C255" i="2"/>
  <c r="B255" i="2"/>
  <c r="C254" i="2"/>
  <c r="B254" i="2"/>
  <c r="C253" i="2"/>
  <c r="B253" i="2"/>
  <c r="C252" i="2"/>
  <c r="B252" i="2"/>
  <c r="C251" i="2"/>
  <c r="B251" i="2"/>
  <c r="C250" i="2"/>
  <c r="B250" i="2"/>
  <c r="C249" i="2"/>
  <c r="B249" i="2"/>
  <c r="C248" i="2"/>
  <c r="B248" i="2"/>
  <c r="C247" i="2"/>
  <c r="B247" i="2"/>
  <c r="C246" i="2"/>
  <c r="B246" i="2"/>
  <c r="C245" i="2"/>
  <c r="B245" i="2"/>
  <c r="C244" i="2"/>
  <c r="B244" i="2"/>
  <c r="C243" i="2"/>
  <c r="B243" i="2"/>
  <c r="C242" i="2"/>
  <c r="B242" i="2"/>
  <c r="C241" i="2"/>
  <c r="B241" i="2"/>
  <c r="C240" i="2"/>
  <c r="B240" i="2"/>
  <c r="C239" i="2"/>
  <c r="B239" i="2"/>
  <c r="C238" i="2"/>
  <c r="B238" i="2"/>
  <c r="C237" i="2"/>
  <c r="B237" i="2"/>
  <c r="C236" i="2"/>
  <c r="B236" i="2"/>
  <c r="C235" i="2"/>
  <c r="B235" i="2"/>
  <c r="C234" i="2"/>
  <c r="B234" i="2"/>
  <c r="C233" i="2"/>
  <c r="B233" i="2"/>
  <c r="C232" i="2"/>
  <c r="B232" i="2"/>
  <c r="C231" i="2"/>
  <c r="B231" i="2"/>
  <c r="C230" i="2"/>
  <c r="B230" i="2"/>
  <c r="C229" i="2"/>
  <c r="B229" i="2"/>
  <c r="C228" i="2"/>
  <c r="B228" i="2"/>
  <c r="C227" i="2"/>
  <c r="B227" i="2"/>
  <c r="C226" i="2"/>
  <c r="B226" i="2"/>
  <c r="C225" i="2"/>
  <c r="B225" i="2"/>
  <c r="C224" i="2"/>
  <c r="B224" i="2"/>
  <c r="C223" i="2"/>
  <c r="B223" i="2"/>
  <c r="C222" i="2"/>
  <c r="B222" i="2"/>
  <c r="C221" i="2"/>
  <c r="B221" i="2"/>
  <c r="C220" i="2"/>
  <c r="B220" i="2"/>
  <c r="C219" i="2"/>
  <c r="B219" i="2"/>
  <c r="C218" i="2"/>
  <c r="B218" i="2"/>
  <c r="C217" i="2"/>
  <c r="B217" i="2"/>
  <c r="C216" i="2"/>
  <c r="B216" i="2"/>
  <c r="C215" i="2"/>
  <c r="B215" i="2"/>
  <c r="C214" i="2"/>
  <c r="B214" i="2"/>
  <c r="C213" i="2"/>
  <c r="B213" i="2"/>
  <c r="C212" i="2"/>
  <c r="B212" i="2"/>
  <c r="C211" i="2"/>
  <c r="B211" i="2"/>
  <c r="C210" i="2"/>
  <c r="B210" i="2"/>
  <c r="C209" i="2"/>
  <c r="B209" i="2"/>
  <c r="C208" i="2"/>
  <c r="B208" i="2"/>
  <c r="C207" i="2"/>
  <c r="B207" i="2"/>
  <c r="C206" i="2"/>
  <c r="B206" i="2"/>
  <c r="C205" i="2"/>
  <c r="B205" i="2"/>
  <c r="C204" i="2"/>
  <c r="B204" i="2"/>
  <c r="C203" i="2"/>
  <c r="B203" i="2"/>
  <c r="C202" i="2"/>
  <c r="B202" i="2"/>
  <c r="C201" i="2"/>
  <c r="B201" i="2"/>
  <c r="C200" i="2"/>
  <c r="B200" i="2"/>
  <c r="C199" i="2"/>
  <c r="B199" i="2"/>
  <c r="C198" i="2"/>
  <c r="B198" i="2"/>
  <c r="C197" i="2"/>
  <c r="B197" i="2"/>
  <c r="C196" i="2"/>
  <c r="B196" i="2"/>
  <c r="C195" i="2"/>
  <c r="B195" i="2"/>
  <c r="C194" i="2"/>
  <c r="B194" i="2"/>
  <c r="C193" i="2"/>
  <c r="B193" i="2"/>
  <c r="C192" i="2"/>
  <c r="B192" i="2"/>
  <c r="C191" i="2"/>
  <c r="B191" i="2"/>
  <c r="C190" i="2"/>
  <c r="B190" i="2"/>
  <c r="C189" i="2"/>
  <c r="B189" i="2"/>
  <c r="C188" i="2"/>
  <c r="B188" i="2"/>
  <c r="C187" i="2"/>
  <c r="B187" i="2"/>
  <c r="C186" i="2"/>
  <c r="B186" i="2"/>
  <c r="C185" i="2"/>
  <c r="B185" i="2"/>
  <c r="C184" i="2"/>
  <c r="B184" i="2"/>
  <c r="C183" i="2"/>
  <c r="B183" i="2"/>
  <c r="C182" i="2"/>
  <c r="B182" i="2"/>
  <c r="C181" i="2"/>
  <c r="B181" i="2"/>
  <c r="C180" i="2"/>
  <c r="B180" i="2"/>
  <c r="C179" i="2"/>
  <c r="B179" i="2"/>
  <c r="C178" i="2"/>
  <c r="B178" i="2"/>
  <c r="C177" i="2"/>
  <c r="B177" i="2"/>
  <c r="C176" i="2"/>
  <c r="B176" i="2"/>
  <c r="C175" i="2"/>
  <c r="B175" i="2"/>
  <c r="C174" i="2"/>
  <c r="B174" i="2"/>
  <c r="C173" i="2"/>
  <c r="B173" i="2"/>
  <c r="C172" i="2"/>
  <c r="B172" i="2"/>
  <c r="C171" i="2"/>
  <c r="B171" i="2"/>
  <c r="C170" i="2"/>
  <c r="B170" i="2"/>
  <c r="C169" i="2"/>
  <c r="B169" i="2"/>
  <c r="C168" i="2"/>
  <c r="B168" i="2"/>
  <c r="C167" i="2"/>
  <c r="B167" i="2"/>
  <c r="C166" i="2"/>
  <c r="B166" i="2"/>
  <c r="C165" i="2"/>
  <c r="B165" i="2"/>
  <c r="C164" i="2"/>
  <c r="B164" i="2"/>
  <c r="C163" i="2"/>
  <c r="B163" i="2"/>
  <c r="C162" i="2"/>
  <c r="B162" i="2"/>
  <c r="C161" i="2"/>
  <c r="B161" i="2"/>
  <c r="C160" i="2"/>
  <c r="B160" i="2"/>
  <c r="C159" i="2"/>
  <c r="B159" i="2"/>
  <c r="C158" i="2"/>
  <c r="B158" i="2"/>
  <c r="C157" i="2"/>
  <c r="B157" i="2"/>
  <c r="C156" i="2"/>
  <c r="B156" i="2"/>
  <c r="C155" i="2"/>
  <c r="B155" i="2"/>
  <c r="C154" i="2"/>
  <c r="B154" i="2"/>
  <c r="C153" i="2"/>
  <c r="B153" i="2"/>
  <c r="C152" i="2"/>
  <c r="B152" i="2"/>
  <c r="C151" i="2"/>
  <c r="B151" i="2"/>
  <c r="C150" i="2"/>
  <c r="B150" i="2"/>
  <c r="C149" i="2"/>
  <c r="B149" i="2"/>
  <c r="C148" i="2"/>
  <c r="B148" i="2"/>
  <c r="C147" i="2"/>
  <c r="B147" i="2"/>
  <c r="C146" i="2"/>
  <c r="B146" i="2"/>
  <c r="C145" i="2"/>
  <c r="B145" i="2"/>
  <c r="C144" i="2"/>
  <c r="B144" i="2"/>
  <c r="C143" i="2"/>
  <c r="B143" i="2"/>
  <c r="C142" i="2"/>
  <c r="B142" i="2"/>
  <c r="C141" i="2"/>
  <c r="B141" i="2"/>
  <c r="C140" i="2"/>
  <c r="B140" i="2"/>
  <c r="C139" i="2"/>
  <c r="B139" i="2"/>
  <c r="C138" i="2"/>
  <c r="B138" i="2"/>
  <c r="C137" i="2"/>
  <c r="B137" i="2"/>
  <c r="C136" i="2"/>
  <c r="B136" i="2"/>
  <c r="C135" i="2"/>
  <c r="B135" i="2"/>
  <c r="C134" i="2"/>
  <c r="B134" i="2"/>
  <c r="C133" i="2"/>
  <c r="B133" i="2"/>
  <c r="C132" i="2"/>
  <c r="B132" i="2"/>
  <c r="C131" i="2"/>
  <c r="B131" i="2"/>
  <c r="C130" i="2"/>
  <c r="B130" i="2"/>
  <c r="C129" i="2"/>
  <c r="B129" i="2"/>
  <c r="C128" i="2"/>
  <c r="B128" i="2"/>
  <c r="C127" i="2"/>
  <c r="B127" i="2"/>
  <c r="C126" i="2"/>
  <c r="B126" i="2"/>
  <c r="C125" i="2"/>
  <c r="B125" i="2"/>
  <c r="C124" i="2"/>
  <c r="B124" i="2"/>
  <c r="C123" i="2"/>
  <c r="B123" i="2"/>
  <c r="C122" i="2"/>
  <c r="B122" i="2"/>
  <c r="C121" i="2"/>
  <c r="B121" i="2"/>
  <c r="C120" i="2"/>
  <c r="B120" i="2"/>
  <c r="C119" i="2"/>
  <c r="B119" i="2"/>
  <c r="C118" i="2"/>
  <c r="B118" i="2"/>
  <c r="C117" i="2"/>
  <c r="B117" i="2"/>
  <c r="C116" i="2"/>
  <c r="B116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97" i="2"/>
  <c r="B97" i="2"/>
  <c r="C96" i="2"/>
  <c r="B96" i="2"/>
  <c r="C95" i="2"/>
  <c r="B95" i="2"/>
  <c r="C94" i="2"/>
  <c r="B94" i="2"/>
  <c r="C93" i="2"/>
  <c r="B93" i="2"/>
  <c r="C92" i="2"/>
  <c r="B92" i="2"/>
  <c r="C91" i="2"/>
  <c r="B91" i="2"/>
  <c r="C90" i="2"/>
  <c r="B90" i="2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D866" i="2" l="1"/>
  <c r="D915" i="2"/>
  <c r="D863" i="2"/>
  <c r="D860" i="2"/>
  <c r="D853" i="2"/>
  <c r="D841" i="2"/>
  <c r="D835" i="2"/>
  <c r="D833" i="2"/>
  <c r="D827" i="2"/>
  <c r="D823" i="2"/>
  <c r="D820" i="2"/>
  <c r="D891" i="2"/>
  <c r="D923" i="2"/>
  <c r="D876" i="2"/>
  <c r="D900" i="2"/>
  <c r="D930" i="2"/>
  <c r="D899" i="2"/>
  <c r="D955" i="2"/>
  <c r="D868" i="2"/>
  <c r="D852" i="2"/>
  <c r="D908" i="2"/>
  <c r="D916" i="2"/>
  <c r="D924" i="2"/>
  <c r="D948" i="2"/>
  <c r="D964" i="2"/>
  <c r="D927" i="2"/>
  <c r="D945" i="2"/>
  <c r="D882" i="2"/>
  <c r="D962" i="2"/>
  <c r="D819" i="2"/>
  <c r="D843" i="2"/>
  <c r="D907" i="2"/>
  <c r="D931" i="2"/>
  <c r="D947" i="2"/>
  <c r="D940" i="2"/>
  <c r="D856" i="2"/>
  <c r="D821" i="2"/>
  <c r="D837" i="2"/>
  <c r="D861" i="2"/>
  <c r="D901" i="2"/>
  <c r="D909" i="2"/>
  <c r="D917" i="2"/>
  <c r="D925" i="2"/>
  <c r="D941" i="2"/>
  <c r="D957" i="2"/>
  <c r="D892" i="2"/>
  <c r="D956" i="2"/>
  <c r="D854" i="2"/>
  <c r="D878" i="2"/>
  <c r="D886" i="2"/>
  <c r="D839" i="2"/>
  <c r="D895" i="2"/>
  <c r="D774" i="2"/>
  <c r="D864" i="2"/>
  <c r="D880" i="2"/>
  <c r="D928" i="2"/>
  <c r="D897" i="2"/>
  <c r="D913" i="2"/>
  <c r="D953" i="2"/>
  <c r="D817" i="2"/>
  <c r="D813" i="2"/>
  <c r="D812" i="2"/>
  <c r="D811" i="2"/>
  <c r="D809" i="2"/>
  <c r="D807" i="2"/>
  <c r="D805" i="2"/>
  <c r="D804" i="2"/>
  <c r="D803" i="2"/>
  <c r="D800" i="2"/>
  <c r="D799" i="2"/>
  <c r="D798" i="2"/>
  <c r="D797" i="2"/>
  <c r="D796" i="2"/>
  <c r="D795" i="2"/>
  <c r="D792" i="2"/>
  <c r="D791" i="2"/>
  <c r="D790" i="2"/>
  <c r="D789" i="2"/>
  <c r="D788" i="2"/>
  <c r="D787" i="2"/>
  <c r="D785" i="2"/>
  <c r="D784" i="2"/>
  <c r="D783" i="2"/>
  <c r="D782" i="2"/>
  <c r="D781" i="2"/>
  <c r="D780" i="2"/>
  <c r="D779" i="2"/>
  <c r="D777" i="2"/>
  <c r="D776" i="2"/>
  <c r="D775" i="2"/>
  <c r="D773" i="2"/>
  <c r="D772" i="2"/>
  <c r="D771" i="2"/>
  <c r="D769" i="2"/>
  <c r="D768" i="2"/>
  <c r="D767" i="2"/>
  <c r="D766" i="2"/>
  <c r="D765" i="2"/>
  <c r="D764" i="2"/>
  <c r="D763" i="2"/>
  <c r="D761" i="2"/>
  <c r="D760" i="2"/>
  <c r="D759" i="2"/>
  <c r="D758" i="2"/>
  <c r="D757" i="2"/>
  <c r="D756" i="2"/>
  <c r="D755" i="2"/>
  <c r="D753" i="2"/>
  <c r="D752" i="2"/>
  <c r="D751" i="2"/>
  <c r="D750" i="2"/>
  <c r="D749" i="2"/>
  <c r="D748" i="2"/>
  <c r="D747" i="2"/>
  <c r="D745" i="2"/>
  <c r="D746" i="2"/>
  <c r="D754" i="2"/>
  <c r="D762" i="2"/>
  <c r="D770" i="2"/>
  <c r="D778" i="2"/>
  <c r="D786" i="2"/>
  <c r="D794" i="2"/>
  <c r="D802" i="2"/>
  <c r="D810" i="2"/>
  <c r="D818" i="2"/>
  <c r="D826" i="2"/>
  <c r="D834" i="2"/>
  <c r="D842" i="2"/>
  <c r="D858" i="2"/>
  <c r="D874" i="2"/>
  <c r="D890" i="2"/>
  <c r="D898" i="2"/>
  <c r="D906" i="2"/>
  <c r="D914" i="2"/>
  <c r="D922" i="2"/>
  <c r="D938" i="2"/>
  <c r="D946" i="2"/>
  <c r="D954" i="2"/>
  <c r="D859" i="2"/>
  <c r="D883" i="2"/>
  <c r="D963" i="2"/>
  <c r="D844" i="2"/>
  <c r="D932" i="2"/>
  <c r="D845" i="2"/>
  <c r="D877" i="2"/>
  <c r="D885" i="2"/>
  <c r="D949" i="2"/>
  <c r="D806" i="2"/>
  <c r="D814" i="2"/>
  <c r="D822" i="2"/>
  <c r="D838" i="2"/>
  <c r="D846" i="2"/>
  <c r="D862" i="2"/>
  <c r="D894" i="2"/>
  <c r="D902" i="2"/>
  <c r="D910" i="2"/>
  <c r="D918" i="2"/>
  <c r="D926" i="2"/>
  <c r="D942" i="2"/>
  <c r="D950" i="2"/>
  <c r="D958" i="2"/>
  <c r="D815" i="2"/>
  <c r="D847" i="2"/>
  <c r="D855" i="2"/>
  <c r="D879" i="2"/>
  <c r="D887" i="2"/>
  <c r="D903" i="2"/>
  <c r="D919" i="2"/>
  <c r="D943" i="2"/>
  <c r="D951" i="2"/>
  <c r="D959" i="2"/>
  <c r="D808" i="2"/>
  <c r="D816" i="2"/>
  <c r="D840" i="2"/>
  <c r="D888" i="2"/>
  <c r="D896" i="2"/>
  <c r="D904" i="2"/>
  <c r="D912" i="2"/>
  <c r="D944" i="2"/>
  <c r="D952" i="2"/>
  <c r="D960" i="2"/>
  <c r="D793" i="2"/>
  <c r="D801" i="2"/>
  <c r="D881" i="2"/>
  <c r="D889" i="2"/>
  <c r="D905" i="2"/>
  <c r="D921" i="2"/>
  <c r="D929" i="2"/>
  <c r="D961" i="2"/>
</calcChain>
</file>

<file path=xl/sharedStrings.xml><?xml version="1.0" encoding="utf-8"?>
<sst xmlns="http://schemas.openxmlformats.org/spreadsheetml/2006/main" count="2444" uniqueCount="629">
  <si>
    <t/>
  </si>
  <si>
    <t>GLANZEND 70%</t>
  </si>
  <si>
    <t>AE70015950125 axalta</t>
  </si>
  <si>
    <t>AE70017650125 axalta</t>
  </si>
  <si>
    <t>AE70017730125 axalta</t>
  </si>
  <si>
    <t>AE70017620225 axalta</t>
  </si>
  <si>
    <t>AE70017820125 axalta</t>
  </si>
  <si>
    <t>AE70017750225 axalta</t>
  </si>
  <si>
    <t>AE70017850125 axalta</t>
  </si>
  <si>
    <t>AE70019870225 axalta</t>
  </si>
  <si>
    <t>AE70017580225 axalta</t>
  </si>
  <si>
    <t>AE70017720325 axalta</t>
  </si>
  <si>
    <t>AE70018870925 axalta</t>
  </si>
  <si>
    <t>AE70014910125 axalta</t>
  </si>
  <si>
    <t>PE50/TR918/14CS Oxyplast</t>
  </si>
  <si>
    <t>AE70019570225 axalta</t>
  </si>
  <si>
    <t>AE70014902425 axalta</t>
  </si>
  <si>
    <t>PE50/TR700/6CS Oxyplast</t>
  </si>
  <si>
    <t>029/90080 Tiger</t>
  </si>
  <si>
    <t>GLANZEND METALLIC</t>
  </si>
  <si>
    <t>029/90155 Tiger</t>
  </si>
  <si>
    <t>PE50/TR9140/90/180 Oxyplast</t>
  </si>
  <si>
    <t>GLANZEND 90%</t>
  </si>
  <si>
    <t>AE70019101525 axalta</t>
  </si>
  <si>
    <t>1013MX1</t>
  </si>
  <si>
    <t>AE30009002423 axalta</t>
  </si>
  <si>
    <t>MAT</t>
  </si>
  <si>
    <t>1013S</t>
  </si>
  <si>
    <t>029/10933 Tiger</t>
  </si>
  <si>
    <t>FIJNSTRUCTUUR</t>
  </si>
  <si>
    <t>1019CTX</t>
  </si>
  <si>
    <t>AE03051101920 axalta</t>
  </si>
  <si>
    <t xml:space="preserve">FIJNSTRUCTUUR </t>
  </si>
  <si>
    <t>1019M</t>
  </si>
  <si>
    <t>5011M</t>
  </si>
  <si>
    <t>6009SM</t>
  </si>
  <si>
    <t>029/50704 Tiger</t>
  </si>
  <si>
    <t xml:space="preserve">FIJNSTRUCTUUR METALLIC </t>
  </si>
  <si>
    <t>7005MX1</t>
  </si>
  <si>
    <t>7012CTX2</t>
  </si>
  <si>
    <t>AE03057701220 axalta</t>
  </si>
  <si>
    <t>7012M</t>
  </si>
  <si>
    <t>7012SX1</t>
  </si>
  <si>
    <t>029/73222 Tiger</t>
  </si>
  <si>
    <t>7015S</t>
  </si>
  <si>
    <t>029/71719 Tiger</t>
  </si>
  <si>
    <t>7016MX1</t>
  </si>
  <si>
    <t>7016SM</t>
  </si>
  <si>
    <t>029/71334 Tiger</t>
  </si>
  <si>
    <t>7016STI</t>
  </si>
  <si>
    <t>029/71289 Tiger</t>
  </si>
  <si>
    <t>7021M</t>
  </si>
  <si>
    <t>AE30007005123 axalta</t>
  </si>
  <si>
    <t>7021SM</t>
  </si>
  <si>
    <t>029/71335 Tiger</t>
  </si>
  <si>
    <t>7021STI</t>
  </si>
  <si>
    <t>029/71263 Tiger</t>
  </si>
  <si>
    <t>7022M</t>
  </si>
  <si>
    <t>7022S</t>
  </si>
  <si>
    <t>AE03057702220 Axalta</t>
  </si>
  <si>
    <t>7023S</t>
  </si>
  <si>
    <t>029/72362 Tiger</t>
  </si>
  <si>
    <t>7024S</t>
  </si>
  <si>
    <t>AE03057702420 Axalta</t>
  </si>
  <si>
    <t>7024X</t>
  </si>
  <si>
    <t>AE70017710125 axalta</t>
  </si>
  <si>
    <t>7030CTX2</t>
  </si>
  <si>
    <t>AE03057703020 Axalta</t>
  </si>
  <si>
    <t>7030M</t>
  </si>
  <si>
    <t>7030S</t>
  </si>
  <si>
    <t>029/71715 Tiger</t>
  </si>
  <si>
    <t>7032M</t>
  </si>
  <si>
    <t>7032S</t>
  </si>
  <si>
    <t>029/72364 Tiger</t>
  </si>
  <si>
    <t>7035M</t>
  </si>
  <si>
    <t>7037M</t>
  </si>
  <si>
    <t>7037S</t>
  </si>
  <si>
    <t>AE03057703720 Axalta</t>
  </si>
  <si>
    <t>7037X1</t>
  </si>
  <si>
    <t>AE70017410125 axalta</t>
  </si>
  <si>
    <t>7038S</t>
  </si>
  <si>
    <t>029/73229 Tiger</t>
  </si>
  <si>
    <t>7039M</t>
  </si>
  <si>
    <t>7039SM</t>
  </si>
  <si>
    <t>029/71721 Tiger</t>
  </si>
  <si>
    <t>7039STI</t>
  </si>
  <si>
    <t>029/71716 Tiger</t>
  </si>
  <si>
    <t>7040SM</t>
  </si>
  <si>
    <t>029/90316 Tiger</t>
  </si>
  <si>
    <t>7044M</t>
  </si>
  <si>
    <t>7044STI</t>
  </si>
  <si>
    <t>029/71718 Tiger</t>
  </si>
  <si>
    <t>7046M</t>
  </si>
  <si>
    <t>7047M</t>
  </si>
  <si>
    <t>8009SM</t>
  </si>
  <si>
    <t>029/60731 Tiger</t>
  </si>
  <si>
    <t>8014SM</t>
  </si>
  <si>
    <t>029/60740 Tiger</t>
  </si>
  <si>
    <t>8019MX1</t>
  </si>
  <si>
    <t>8019S</t>
  </si>
  <si>
    <t>029/70795 Tiger</t>
  </si>
  <si>
    <t>8022M</t>
  </si>
  <si>
    <t>8022S</t>
  </si>
  <si>
    <t>AE03058802220 Axalta</t>
  </si>
  <si>
    <t>9001M</t>
  </si>
  <si>
    <t>PE52/TRM9001HR/30/200 Oxyplast</t>
  </si>
  <si>
    <t>9001S</t>
  </si>
  <si>
    <t>029/10553 Tiger</t>
  </si>
  <si>
    <t>9001X1</t>
  </si>
  <si>
    <t>AE70019220225 axalta</t>
  </si>
  <si>
    <t>9002M</t>
  </si>
  <si>
    <t>9003M</t>
  </si>
  <si>
    <t>9004CTX2</t>
  </si>
  <si>
    <t>9004M</t>
  </si>
  <si>
    <t>9004S1</t>
  </si>
  <si>
    <t>029/80271</t>
  </si>
  <si>
    <t>9005M</t>
  </si>
  <si>
    <t>9005S</t>
  </si>
  <si>
    <t>9005S1</t>
  </si>
  <si>
    <t>029/80070 Tiger</t>
  </si>
  <si>
    <t>9005SM</t>
  </si>
  <si>
    <t>029/80081 Tiger</t>
  </si>
  <si>
    <t>9005X2</t>
  </si>
  <si>
    <t>9006M</t>
  </si>
  <si>
    <t>068/90006 Tiger</t>
  </si>
  <si>
    <t>MAT METALLIC</t>
  </si>
  <si>
    <t>9006MX1</t>
  </si>
  <si>
    <t>9006S</t>
  </si>
  <si>
    <t>029/71724 Tiger</t>
  </si>
  <si>
    <t>9006SM</t>
  </si>
  <si>
    <t>029/90146 Tiger</t>
  </si>
  <si>
    <t>9006X2</t>
  </si>
  <si>
    <t>AE70107205121 axalta</t>
  </si>
  <si>
    <t>9007CTX</t>
  </si>
  <si>
    <t>AE03257900720 axalta(Metallic)</t>
  </si>
  <si>
    <t>9007M</t>
  </si>
  <si>
    <t>068/90007 Tiger</t>
  </si>
  <si>
    <t>9007S</t>
  </si>
  <si>
    <t>029/71725 Tiger</t>
  </si>
  <si>
    <t>9008CTX</t>
  </si>
  <si>
    <t>AE03257900820 axalta(Metallic)</t>
  </si>
  <si>
    <t>9008SM</t>
  </si>
  <si>
    <t>029/70786 Tiger</t>
  </si>
  <si>
    <t>9009SM</t>
  </si>
  <si>
    <t>029/80077 Tiger</t>
  </si>
  <si>
    <t>9010FR1</t>
  </si>
  <si>
    <t>GLANZEND 80%</t>
  </si>
  <si>
    <t>9010MX1</t>
  </si>
  <si>
    <t>AE30009002323 axalta</t>
  </si>
  <si>
    <t>9010STI</t>
  </si>
  <si>
    <t>029/10797 Tiger</t>
  </si>
  <si>
    <t>9010X6</t>
  </si>
  <si>
    <t>AE70019100125 axalta</t>
  </si>
  <si>
    <t>9011M</t>
  </si>
  <si>
    <t>AE30014901120 axalta</t>
  </si>
  <si>
    <t>9011S</t>
  </si>
  <si>
    <t>9016S</t>
  </si>
  <si>
    <t>E6VOM1</t>
  </si>
  <si>
    <t>AluNature / 20 micron</t>
  </si>
  <si>
    <t xml:space="preserve">ANODISATIE NATUUR </t>
  </si>
  <si>
    <t>1000M</t>
  </si>
  <si>
    <t>1001M</t>
  </si>
  <si>
    <t>1013CTX</t>
  </si>
  <si>
    <t>1013MX2</t>
  </si>
  <si>
    <t>1013SM</t>
  </si>
  <si>
    <t>1013X</t>
  </si>
  <si>
    <t>1014M</t>
  </si>
  <si>
    <t>1015MX2</t>
  </si>
  <si>
    <t>1015S</t>
  </si>
  <si>
    <t>1015SM</t>
  </si>
  <si>
    <t>1015X</t>
  </si>
  <si>
    <t>3004CTX2</t>
  </si>
  <si>
    <t>3004S</t>
  </si>
  <si>
    <t>3005MX1</t>
  </si>
  <si>
    <t>3005SM</t>
  </si>
  <si>
    <t>3011M</t>
  </si>
  <si>
    <t>3016M</t>
  </si>
  <si>
    <t>5000M</t>
  </si>
  <si>
    <t>5002M</t>
  </si>
  <si>
    <t>5003M</t>
  </si>
  <si>
    <t>5004CTX2</t>
  </si>
  <si>
    <t>5004M</t>
  </si>
  <si>
    <t>5007M</t>
  </si>
  <si>
    <t>5008CTX2</t>
  </si>
  <si>
    <t>5008M</t>
  </si>
  <si>
    <t>5008MX1</t>
  </si>
  <si>
    <t>5009M</t>
  </si>
  <si>
    <t>5011S</t>
  </si>
  <si>
    <t>5011SM</t>
  </si>
  <si>
    <t>5012M</t>
  </si>
  <si>
    <t>5013M</t>
  </si>
  <si>
    <t>5014M</t>
  </si>
  <si>
    <t>5020M</t>
  </si>
  <si>
    <t>5022M</t>
  </si>
  <si>
    <t>5024M</t>
  </si>
  <si>
    <t>6005M</t>
  </si>
  <si>
    <t>6005X</t>
  </si>
  <si>
    <t>6009MX2</t>
  </si>
  <si>
    <t>6009S</t>
  </si>
  <si>
    <t>6009X</t>
  </si>
  <si>
    <t>6012M</t>
  </si>
  <si>
    <t>6012SM</t>
  </si>
  <si>
    <t>6013M</t>
  </si>
  <si>
    <t>6016CTX</t>
  </si>
  <si>
    <t>6016M</t>
  </si>
  <si>
    <t>6018M</t>
  </si>
  <si>
    <t>6022M</t>
  </si>
  <si>
    <t>6999SM</t>
  </si>
  <si>
    <t>7001M</t>
  </si>
  <si>
    <t>7001S</t>
  </si>
  <si>
    <t>7002CTX</t>
  </si>
  <si>
    <t>7002M</t>
  </si>
  <si>
    <t>7003M</t>
  </si>
  <si>
    <t>7004CTX</t>
  </si>
  <si>
    <t>7004M</t>
  </si>
  <si>
    <t>7006CTX</t>
  </si>
  <si>
    <t>7006S</t>
  </si>
  <si>
    <t>7009M</t>
  </si>
  <si>
    <t>7010M</t>
  </si>
  <si>
    <t>7010S</t>
  </si>
  <si>
    <t>7011M</t>
  </si>
  <si>
    <t>7015CTX2</t>
  </si>
  <si>
    <t>7015M</t>
  </si>
  <si>
    <t>7022S1</t>
  </si>
  <si>
    <t>7022STI</t>
  </si>
  <si>
    <t>7023M</t>
  </si>
  <si>
    <t>7024M</t>
  </si>
  <si>
    <t>7024STI</t>
  </si>
  <si>
    <t>7026M</t>
  </si>
  <si>
    <t>7030SM</t>
  </si>
  <si>
    <t>7031MX1</t>
  </si>
  <si>
    <t>7031S</t>
  </si>
  <si>
    <t>7033CTX2</t>
  </si>
  <si>
    <t>7033M</t>
  </si>
  <si>
    <t>7034M</t>
  </si>
  <si>
    <t>7034S</t>
  </si>
  <si>
    <t>7034STI</t>
  </si>
  <si>
    <t>7035S</t>
  </si>
  <si>
    <t>7036M</t>
  </si>
  <si>
    <t>7037STI</t>
  </si>
  <si>
    <t>7038CTX2</t>
  </si>
  <si>
    <t>7038M</t>
  </si>
  <si>
    <t>7039S2</t>
  </si>
  <si>
    <t>7039S3</t>
  </si>
  <si>
    <t>7040M</t>
  </si>
  <si>
    <t>7042M</t>
  </si>
  <si>
    <t>7043M</t>
  </si>
  <si>
    <t>7043S</t>
  </si>
  <si>
    <t>7044SM</t>
  </si>
  <si>
    <t>7045M</t>
  </si>
  <si>
    <t>7045S</t>
  </si>
  <si>
    <t>7045STI</t>
  </si>
  <si>
    <t>7046S</t>
  </si>
  <si>
    <t>7046STI</t>
  </si>
  <si>
    <t>7047S</t>
  </si>
  <si>
    <t>7047STI</t>
  </si>
  <si>
    <t>8001M</t>
  </si>
  <si>
    <t>8002M</t>
  </si>
  <si>
    <t>8003M</t>
  </si>
  <si>
    <t>8011M</t>
  </si>
  <si>
    <t>8014M</t>
  </si>
  <si>
    <t>8014S</t>
  </si>
  <si>
    <t>8015M</t>
  </si>
  <si>
    <t>8016M</t>
  </si>
  <si>
    <t>8016S</t>
  </si>
  <si>
    <t>8017M</t>
  </si>
  <si>
    <t>8017S</t>
  </si>
  <si>
    <t>8017STI</t>
  </si>
  <si>
    <t>8019CTX2</t>
  </si>
  <si>
    <t>8022STI</t>
  </si>
  <si>
    <t>8023M</t>
  </si>
  <si>
    <t>8024M</t>
  </si>
  <si>
    <t>8025M</t>
  </si>
  <si>
    <t>8027M</t>
  </si>
  <si>
    <t>8028M</t>
  </si>
  <si>
    <t>9001B</t>
  </si>
  <si>
    <t>9001CTX</t>
  </si>
  <si>
    <t>9001MX1</t>
  </si>
  <si>
    <t>9002S</t>
  </si>
  <si>
    <t>9003S</t>
  </si>
  <si>
    <t>9005MX1</t>
  </si>
  <si>
    <t>9006CTX</t>
  </si>
  <si>
    <t>9007MX</t>
  </si>
  <si>
    <t>9007ST</t>
  </si>
  <si>
    <t>9007X3</t>
  </si>
  <si>
    <t>9010S1</t>
  </si>
  <si>
    <t>9011STI</t>
  </si>
  <si>
    <t>9016STI</t>
  </si>
  <si>
    <t>9017CTX</t>
  </si>
  <si>
    <t>9017M</t>
  </si>
  <si>
    <t>ANODBLACK</t>
  </si>
  <si>
    <t>ANODBRONZ</t>
  </si>
  <si>
    <t>ANODBROWN</t>
  </si>
  <si>
    <t>ANODGOLD</t>
  </si>
  <si>
    <t>ANODNATUR</t>
  </si>
  <si>
    <t>Value</t>
  </si>
  <si>
    <t>Long description</t>
  </si>
  <si>
    <t>AE03051101320 axalta</t>
  </si>
  <si>
    <t>AE30011101320 axalta</t>
  </si>
  <si>
    <t>029/10934 Tiger</t>
  </si>
  <si>
    <t>AE70019420225 axalta</t>
  </si>
  <si>
    <t>029/15518 Tiger</t>
  </si>
  <si>
    <t>029/15508 Tiger</t>
  </si>
  <si>
    <t>AE70019920125 axalta</t>
  </si>
  <si>
    <t>AE70011200125 axalta</t>
  </si>
  <si>
    <t>AE70018360425 axalta</t>
  </si>
  <si>
    <t>AE70013280125 axalta</t>
  </si>
  <si>
    <t>AE70013500125 axalta</t>
  </si>
  <si>
    <t>AE70013720125 axalta</t>
  </si>
  <si>
    <t>AE30013860225 axalta</t>
  </si>
  <si>
    <t>029/30462 Tiger</t>
  </si>
  <si>
    <t>AE70013580125 axalta</t>
  </si>
  <si>
    <t>AE70013120325 axalta</t>
  </si>
  <si>
    <t>AE70015820125 axalta</t>
  </si>
  <si>
    <t>AE70015870225 axalta</t>
  </si>
  <si>
    <t>AE03055500420 axalta</t>
  </si>
  <si>
    <t>AE30015970325 axalta</t>
  </si>
  <si>
    <t>AE70015470225 axalta</t>
  </si>
  <si>
    <t>AE70017830125 axalta</t>
  </si>
  <si>
    <t>AE03055500820 axalta</t>
  </si>
  <si>
    <t>AE70015600225 axalta</t>
  </si>
  <si>
    <t>029/40870 Tiger</t>
  </si>
  <si>
    <t>029/40782 Tiger</t>
  </si>
  <si>
    <t>AE70015810225 axalta</t>
  </si>
  <si>
    <t>AE70015610425 axalta</t>
  </si>
  <si>
    <t>029/50800 Tiger</t>
  </si>
  <si>
    <t>AE70016970425 axalta</t>
  </si>
  <si>
    <t>AE70016870225 axalta</t>
  </si>
  <si>
    <t>029/80309 Tiger</t>
  </si>
  <si>
    <t>AE03056601620 axalta</t>
  </si>
  <si>
    <t>AE70016170725 axalta</t>
  </si>
  <si>
    <t>029/50759 Tiger</t>
  </si>
  <si>
    <t>AE70017330225 axalta</t>
  </si>
  <si>
    <t>AE70017200225 axalta</t>
  </si>
  <si>
    <t>029/71909 Tiger</t>
  </si>
  <si>
    <t>AE70017420425 axalta</t>
  </si>
  <si>
    <t>AE70017520125 axalta</t>
  </si>
  <si>
    <t>AE70017260325 axalta</t>
  </si>
  <si>
    <t>AE03057700420 axalta</t>
  </si>
  <si>
    <t>AE70017420525 axalta</t>
  </si>
  <si>
    <t>AE70018170125 axalta</t>
  </si>
  <si>
    <t>AE70017650225 axalta</t>
  </si>
  <si>
    <t>AE70017650325 axalta</t>
  </si>
  <si>
    <t>AE30017701020 axalta</t>
  </si>
  <si>
    <t>029/71569 Tiger</t>
  </si>
  <si>
    <t>AE70017620325 axalta</t>
  </si>
  <si>
    <t>029/71740 Tiger</t>
  </si>
  <si>
    <t>AE70017320625 axalta</t>
  </si>
  <si>
    <t>AE30017702320 axalta</t>
  </si>
  <si>
    <t>AE30007004923 axalta</t>
  </si>
  <si>
    <t>029/71795 Tiger</t>
  </si>
  <si>
    <t>AE30017850325 axalta</t>
  </si>
  <si>
    <t>AE70017320325 axalta</t>
  </si>
  <si>
    <t>029/71720 Tiger</t>
  </si>
  <si>
    <t>AE70017530125 axalta</t>
  </si>
  <si>
    <t>AE70017120425 axalta</t>
  </si>
  <si>
    <t>AE70017420325 axalta</t>
  </si>
  <si>
    <t>AE03057703320 Axalta</t>
  </si>
  <si>
    <t>AE30017420225 axalta</t>
  </si>
  <si>
    <t>AE70017320525 axalta</t>
  </si>
  <si>
    <t>AE03057703420 Axalta</t>
  </si>
  <si>
    <t>029/71666 Tiger</t>
  </si>
  <si>
    <t>029/72111 Tiger</t>
  </si>
  <si>
    <t>AE70017210125 axalta</t>
  </si>
  <si>
    <t>029/72184 Tiger</t>
  </si>
  <si>
    <t>AE70017120925 axalta</t>
  </si>
  <si>
    <t>AE03057703820 axalta</t>
  </si>
  <si>
    <t>029/72881 Tiger</t>
  </si>
  <si>
    <t>029/72179 Tiger</t>
  </si>
  <si>
    <t>AE70017130525 axalta</t>
  </si>
  <si>
    <t>AE70017320925 axalta</t>
  </si>
  <si>
    <t>029/73220 Tiger</t>
  </si>
  <si>
    <t>AE70019820325 axalta</t>
  </si>
  <si>
    <t>029/71722 Tiger</t>
  </si>
  <si>
    <t>AE70017100225 axalta</t>
  </si>
  <si>
    <t>AE03057704520 Axalta</t>
  </si>
  <si>
    <t>029/72360 Tiger</t>
  </si>
  <si>
    <t>AE70017370125 axalta</t>
  </si>
  <si>
    <t>AE03057704620 Axalta</t>
  </si>
  <si>
    <t>029/73210 Tiger</t>
  </si>
  <si>
    <t>AE70019900225 axalta</t>
  </si>
  <si>
    <t>029/73227 Tiger</t>
  </si>
  <si>
    <t>AE70018120225 axalta</t>
  </si>
  <si>
    <t>AE70018100325 axalta</t>
  </si>
  <si>
    <t>AE70018300125 axalta</t>
  </si>
  <si>
    <t>AE70018510125 axalta</t>
  </si>
  <si>
    <t>AE70018720125 axalta</t>
  </si>
  <si>
    <t>AE70018710325 axalta</t>
  </si>
  <si>
    <t>AE70018915025 axalta</t>
  </si>
  <si>
    <t>029/61311 Tiger</t>
  </si>
  <si>
    <t>AE70018910325 axalta</t>
  </si>
  <si>
    <t>029/61333 Tiger</t>
  </si>
  <si>
    <t>029/60861 Tiger</t>
  </si>
  <si>
    <t>AE80019164321 axalta</t>
  </si>
  <si>
    <t>AE03059900120 axalta</t>
  </si>
  <si>
    <t>AE70019171025 axalta</t>
  </si>
  <si>
    <t>029/80430 Tiger</t>
  </si>
  <si>
    <t>AE03257900620 axalta (Metallic)</t>
  </si>
  <si>
    <t>AE30217900720 axalta</t>
  </si>
  <si>
    <t>029/72004 Tiger</t>
  </si>
  <si>
    <t>029/11091 Tiger</t>
  </si>
  <si>
    <t>AE70014960125 axalta</t>
  </si>
  <si>
    <t>029/80527 Tiger</t>
  </si>
  <si>
    <t>029/10246 Tiger</t>
  </si>
  <si>
    <t>AE70014900725 axalta</t>
  </si>
  <si>
    <t>AE03054901720 axalta</t>
  </si>
  <si>
    <t>AE20104000720 ANODIC BLACK</t>
  </si>
  <si>
    <t>AE20108000320 ANODIC BRONZ</t>
  </si>
  <si>
    <t>AE20108000420 ANODIC BROWN</t>
  </si>
  <si>
    <t>AE20111000820 ANODIC GOLD</t>
  </si>
  <si>
    <t>AE20107000120 ANODIC NATURA</t>
  </si>
  <si>
    <t>CODE :</t>
  </si>
  <si>
    <t>ANODISATIELOOK</t>
  </si>
  <si>
    <t>COL1</t>
  </si>
  <si>
    <t>COL3</t>
  </si>
  <si>
    <t>6026M</t>
  </si>
  <si>
    <t>6028M</t>
  </si>
  <si>
    <t>8004M</t>
  </si>
  <si>
    <t>9002CTX</t>
  </si>
  <si>
    <t>AE03059900220 axalta</t>
  </si>
  <si>
    <t>7016M</t>
  </si>
  <si>
    <t>AE30007005023 axalta</t>
  </si>
  <si>
    <t>COL2</t>
  </si>
  <si>
    <t>7016S</t>
  </si>
  <si>
    <t>AE03057701620 Axalta</t>
  </si>
  <si>
    <t>7021S</t>
  </si>
  <si>
    <t>AE03057702120 Axalta</t>
  </si>
  <si>
    <t>7039S</t>
  </si>
  <si>
    <t>AE03057703920 Axalta</t>
  </si>
  <si>
    <t>7044S</t>
  </si>
  <si>
    <t>AE03057704420 Axalta</t>
  </si>
  <si>
    <t>8019SM</t>
  </si>
  <si>
    <t>AE03107332021 Axalta</t>
  </si>
  <si>
    <t>FIJNSTRUCTUUR METALLIC</t>
  </si>
  <si>
    <t>9005CTX</t>
  </si>
  <si>
    <t>AE03054900520 axalta</t>
  </si>
  <si>
    <t>9007SM</t>
  </si>
  <si>
    <t>AE03107332121 Axalta</t>
  </si>
  <si>
    <t>9010S</t>
  </si>
  <si>
    <t>AE03059901020 Axalta</t>
  </si>
  <si>
    <t>9010X</t>
  </si>
  <si>
    <t>AE90019148021 axalta</t>
  </si>
  <si>
    <t>9016M</t>
  </si>
  <si>
    <t>AE300C9901620</t>
  </si>
  <si>
    <t>AE70013300120 axalta</t>
  </si>
  <si>
    <t>AE70013300220 axalta</t>
  </si>
  <si>
    <t>AE70015500420 axalta</t>
  </si>
  <si>
    <t>AE70015500520 axalta</t>
  </si>
  <si>
    <t>AE70015500920 axalta</t>
  </si>
  <si>
    <t>AE70014900520 axalta</t>
  </si>
  <si>
    <t>1018</t>
  </si>
  <si>
    <t>1019</t>
  </si>
  <si>
    <t>3000</t>
  </si>
  <si>
    <t>3001</t>
  </si>
  <si>
    <t>3002</t>
  </si>
  <si>
    <t>3003</t>
  </si>
  <si>
    <t>3004</t>
  </si>
  <si>
    <t>3011</t>
  </si>
  <si>
    <t>3020</t>
  </si>
  <si>
    <t>5001</t>
  </si>
  <si>
    <t>5003</t>
  </si>
  <si>
    <t>5004</t>
  </si>
  <si>
    <t>5005</t>
  </si>
  <si>
    <t>5007</t>
  </si>
  <si>
    <t>5008</t>
  </si>
  <si>
    <t>5009</t>
  </si>
  <si>
    <t>5010</t>
  </si>
  <si>
    <t>5011</t>
  </si>
  <si>
    <t>5013</t>
  </si>
  <si>
    <t>5023</t>
  </si>
  <si>
    <t>6012</t>
  </si>
  <si>
    <t>6021</t>
  </si>
  <si>
    <t>7000</t>
  </si>
  <si>
    <t>7001</t>
  </si>
  <si>
    <t>7002</t>
  </si>
  <si>
    <t>7003</t>
  </si>
  <si>
    <t>7004</t>
  </si>
  <si>
    <t>7005</t>
  </si>
  <si>
    <t>7006</t>
  </si>
  <si>
    <t>7009</t>
  </si>
  <si>
    <t>7010</t>
  </si>
  <si>
    <t>7011</t>
  </si>
  <si>
    <t>7012</t>
  </si>
  <si>
    <t>7015</t>
  </si>
  <si>
    <t>7016</t>
  </si>
  <si>
    <t>7021</t>
  </si>
  <si>
    <t>7022</t>
  </si>
  <si>
    <t>7023</t>
  </si>
  <si>
    <t>7026</t>
  </si>
  <si>
    <t>7030</t>
  </si>
  <si>
    <t>7031</t>
  </si>
  <si>
    <t>7032</t>
  </si>
  <si>
    <t>7033</t>
  </si>
  <si>
    <t>7034</t>
  </si>
  <si>
    <t>7035</t>
  </si>
  <si>
    <t>7036</t>
  </si>
  <si>
    <t>7038</t>
  </si>
  <si>
    <t>7039</t>
  </si>
  <si>
    <t>7040</t>
  </si>
  <si>
    <t>7042</t>
  </si>
  <si>
    <t>7043</t>
  </si>
  <si>
    <t>7044</t>
  </si>
  <si>
    <t>7045</t>
  </si>
  <si>
    <t>7046</t>
  </si>
  <si>
    <t>7047</t>
  </si>
  <si>
    <t>8001</t>
  </si>
  <si>
    <t>8003</t>
  </si>
  <si>
    <t>8007</t>
  </si>
  <si>
    <t>8011</t>
  </si>
  <si>
    <t>8014</t>
  </si>
  <si>
    <t>8015</t>
  </si>
  <si>
    <t>8016</t>
  </si>
  <si>
    <t>8017</t>
  </si>
  <si>
    <t>8019</t>
  </si>
  <si>
    <t>8022</t>
  </si>
  <si>
    <t>9001</t>
  </si>
  <si>
    <t>9002</t>
  </si>
  <si>
    <t>9003</t>
  </si>
  <si>
    <t>9004</t>
  </si>
  <si>
    <t>9005</t>
  </si>
  <si>
    <t>9006</t>
  </si>
  <si>
    <t>9007</t>
  </si>
  <si>
    <t>9010</t>
  </si>
  <si>
    <t>9011</t>
  </si>
  <si>
    <t>9016</t>
  </si>
  <si>
    <t>9017</t>
  </si>
  <si>
    <t>AE30011100020</t>
  </si>
  <si>
    <t>AE30011100120</t>
  </si>
  <si>
    <t>AE30011101420</t>
  </si>
  <si>
    <t>AE30011101520</t>
  </si>
  <si>
    <t>AE30011101920</t>
  </si>
  <si>
    <t>AE03053300420</t>
  </si>
  <si>
    <t>029/30706</t>
  </si>
  <si>
    <t>AE30013301120</t>
  </si>
  <si>
    <t>AE30013301620</t>
  </si>
  <si>
    <t>AE30015500020</t>
  </si>
  <si>
    <t>AE30015500220</t>
  </si>
  <si>
    <t>AE300C5500320</t>
  </si>
  <si>
    <t>AE30015500720</t>
  </si>
  <si>
    <t>AE300C5500820</t>
  </si>
  <si>
    <t>AE30005002323</t>
  </si>
  <si>
    <t>AE30015500920</t>
  </si>
  <si>
    <t>AE300C5501120</t>
  </si>
  <si>
    <t>AE30015501220</t>
  </si>
  <si>
    <t>AE300C5501320</t>
  </si>
  <si>
    <t>AE300C5501420</t>
  </si>
  <si>
    <t>AE30015502020</t>
  </si>
  <si>
    <t>AE30015502220</t>
  </si>
  <si>
    <t>AE30015502420</t>
  </si>
  <si>
    <t>AE300C6600520</t>
  </si>
  <si>
    <t>AE70016830125</t>
  </si>
  <si>
    <t>AE30016600920</t>
  </si>
  <si>
    <t>AE30016601220</t>
  </si>
  <si>
    <t>AE30016601320</t>
  </si>
  <si>
    <t>AE30016601620</t>
  </si>
  <si>
    <t>AE300C6601820</t>
  </si>
  <si>
    <t>AE30016602220</t>
  </si>
  <si>
    <t>AE30016602620</t>
  </si>
  <si>
    <t>AE30016602820</t>
  </si>
  <si>
    <t>AE30017700120</t>
  </si>
  <si>
    <t>AE03057700220</t>
  </si>
  <si>
    <t>AE30017700220</t>
  </si>
  <si>
    <t>AE30017700320</t>
  </si>
  <si>
    <t>AE30017700420</t>
  </si>
  <si>
    <t>AE30017700520</t>
  </si>
  <si>
    <t>AE03057700620</t>
  </si>
  <si>
    <t>7006MX1</t>
  </si>
  <si>
    <t>AE30017700620 axalta</t>
  </si>
  <si>
    <t>029/73223</t>
  </si>
  <si>
    <t>AE30017700920</t>
  </si>
  <si>
    <t>AE300C7701120</t>
  </si>
  <si>
    <t>AE30017701220</t>
  </si>
  <si>
    <t>AE03057701520 Axalta</t>
  </si>
  <si>
    <t>AE30017701520</t>
  </si>
  <si>
    <t>AE30017701620</t>
  </si>
  <si>
    <t>AE30017702220</t>
  </si>
  <si>
    <t>029/72932</t>
  </si>
  <si>
    <t>AE30017703020</t>
  </si>
  <si>
    <t>AE300C7703120</t>
  </si>
  <si>
    <t>029/73212</t>
  </si>
  <si>
    <t>AE30017703220</t>
  </si>
  <si>
    <t>AE30017703420</t>
  </si>
  <si>
    <t>AE30017703520</t>
  </si>
  <si>
    <t>AE30017703620</t>
  </si>
  <si>
    <t>AE30017703720</t>
  </si>
  <si>
    <t>AE30017703820</t>
  </si>
  <si>
    <t>AE30017703920</t>
  </si>
  <si>
    <t>AE30017704020</t>
  </si>
  <si>
    <t>AE30017704220</t>
  </si>
  <si>
    <t>AE300C7704320</t>
  </si>
  <si>
    <t>AE30017704420</t>
  </si>
  <si>
    <t>AE30017704520</t>
  </si>
  <si>
    <t>AE30017704620</t>
  </si>
  <si>
    <t>AE30017704720</t>
  </si>
  <si>
    <t>AE03057704720 Axalta</t>
  </si>
  <si>
    <t>AE300C8800120</t>
  </si>
  <si>
    <t>AE30018800220</t>
  </si>
  <si>
    <t>AE30018800320</t>
  </si>
  <si>
    <t>AE30018800420</t>
  </si>
  <si>
    <t>AE30018801120</t>
  </si>
  <si>
    <t>AE30018801420</t>
  </si>
  <si>
    <t>029/60488</t>
  </si>
  <si>
    <t>AE30018801520</t>
  </si>
  <si>
    <t>AE300C8801620</t>
  </si>
  <si>
    <t>AE300C8801720</t>
  </si>
  <si>
    <t>AE03058801720 Axalta</t>
  </si>
  <si>
    <t>AE03058801920</t>
  </si>
  <si>
    <t>AE300C8801920</t>
  </si>
  <si>
    <t>AE30018802220</t>
  </si>
  <si>
    <t>AE30018802320</t>
  </si>
  <si>
    <t>AE30018802420</t>
  </si>
  <si>
    <t>AE30018802520</t>
  </si>
  <si>
    <t>AE30018500125</t>
  </si>
  <si>
    <t>AE30018802820</t>
  </si>
  <si>
    <t>AE300C9900120</t>
  </si>
  <si>
    <t>AE300C9900220</t>
  </si>
  <si>
    <t>029/11065</t>
  </si>
  <si>
    <t>AE300C9900320</t>
  </si>
  <si>
    <t>029/11468</t>
  </si>
  <si>
    <t>AE03054900420</t>
  </si>
  <si>
    <t>AE300C4900420</t>
  </si>
  <si>
    <t>AE30014900520</t>
  </si>
  <si>
    <t>029/80303</t>
  </si>
  <si>
    <t>AE30217900620</t>
  </si>
  <si>
    <t>AE80107205221</t>
  </si>
  <si>
    <t>AE80019901020</t>
  </si>
  <si>
    <t>AE03054901120 Axalta</t>
  </si>
  <si>
    <t>AE03059901620 Axalta</t>
  </si>
  <si>
    <t>AE300C4901720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</si>
</sst>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 applyProtection="1">
      <protection locked="0"/>
    </xf>
    <xf numFmtId="0" fontId="2" fillId="0" borderId="0" xfId="0" applyFont="1"/>
    <xf numFmtId="0" fontId="0" fillId="0" borderId="0" xfId="0" applyFont="1" applyFill="1" applyProtection="1">
      <protection hidden="1"/>
    </xf>
    <xf numFmtId="0" fontId="1" fillId="0" borderId="0" xfId="0" applyFont="1" applyFill="1" applyProtection="1">
      <protection locked="0"/>
    </xf>
    <xf numFmtId="0" fontId="0" fillId="0" borderId="0" xfId="0" applyFont="1" applyFill="1" applyAlignment="1" applyProtection="1">
      <alignment horizontal="left"/>
      <protection hidden="1"/>
    </xf>
    <xf numFmtId="0" fontId="0" fillId="0" borderId="0" xfId="0" quotePrefix="1"/>
    <xf numFmtId="0" fontId="5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left" vertical="center"/>
      <protection locked="0" hidden="1"/>
    </xf>
    <xf numFmtId="0" fontId="5" fillId="0" borderId="0" xfId="0" applyFont="1" applyFill="1" applyAlignment="1" applyProtection="1">
      <alignment horizontal="left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Protection="1">
      <protection locked="0" hidden="1"/>
    </xf>
    <xf numFmtId="0" fontId="3" fillId="0" borderId="0" xfId="0" applyFont="1" applyFill="1" applyProtection="1">
      <protection locked="0"/>
    </xf>
    <xf numFmtId="0" fontId="0" fillId="0" borderId="0" xfId="0" applyFill="1" applyAlignment="1" applyProtection="1">
      <alignment horizontal="left"/>
      <protection locked="0" hidden="1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0" borderId="0" xfId="0" quotePrefix="1" applyNumberFormat="1" applyAlignment="1" applyProtection="1">
      <alignment horizontal="left"/>
      <protection locked="0"/>
    </xf>
    <xf numFmtId="17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quotePrefix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2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400050</xdr:rowOff>
        </xdr:from>
        <xdr:to>
          <xdr:col>1</xdr:col>
          <xdr:colOff>1209675</xdr:colOff>
          <xdr:row>0</xdr:row>
          <xdr:rowOff>647700</xdr:rowOff>
        </xdr:to>
        <xdr:sp macro="" textlink="">
          <xdr:nvSpPr>
            <xdr:cNvPr id="10246" name="TextBox1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0</xdr:row>
          <xdr:rowOff>85725</xdr:rowOff>
        </xdr:from>
        <xdr:to>
          <xdr:col>3</xdr:col>
          <xdr:colOff>1524000</xdr:colOff>
          <xdr:row>0</xdr:row>
          <xdr:rowOff>885825</xdr:rowOff>
        </xdr:to>
        <xdr:sp macro="" textlink="">
          <xdr:nvSpPr>
            <xdr:cNvPr id="10247" name="logoaluk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ODE">
    <pageSetUpPr fitToPage="1"/>
  </sheetPr>
  <dimension ref="A1:T1000"/>
  <sheetViews>
    <sheetView showGridLines="0" showRowColHeaders="0" tabSelected="1" workbookViewId="0">
      <pane ySplit="1" topLeftCell="A2" activePane="bottomLeft" state="frozen"/>
      <selection pane="bottomLeft" activeCell="B2" sqref="B2"/>
    </sheetView>
  </sheetViews>
  <sheetFormatPr defaultColWidth="0" defaultRowHeight="15" zeroHeight="1" x14ac:dyDescent="0.25"/>
  <cols>
    <col min="1" max="1" width="12.7109375" style="10" customWidth="1"/>
    <col min="2" max="2" width="19.140625" style="13" customWidth="1"/>
    <col min="3" max="3" width="33.28515625" style="11" customWidth="1"/>
    <col min="4" max="4" width="25.42578125" style="11" customWidth="1"/>
    <col min="5" max="5" width="9.140625" style="1" customWidth="1"/>
    <col min="6" max="7" width="13.28515625" style="1" hidden="1" customWidth="1"/>
    <col min="8" max="9" width="9.140625" style="1" hidden="1" customWidth="1"/>
    <col min="10" max="10" width="9.7109375" style="1" hidden="1" customWidth="1"/>
    <col min="11" max="11" width="5.5703125" style="1" hidden="1" customWidth="1"/>
    <col min="12" max="12" width="6.42578125" style="1" hidden="1" customWidth="1"/>
    <col min="13" max="18" width="9.140625" style="1" hidden="1" customWidth="1"/>
    <col min="19" max="19" width="11.140625" style="1" hidden="1" customWidth="1"/>
    <col min="20" max="20" width="9.140625" style="1" hidden="1" customWidth="1"/>
    <col min="21" max="16384" width="9.140625" style="11" hidden="1"/>
  </cols>
  <sheetData>
    <row r="1" spans="1:20" s="10" customFormat="1" ht="78" customHeight="1" x14ac:dyDescent="0.25">
      <c r="A1" s="7" t="s">
        <v>411</v>
      </c>
      <c r="B1" s="8" t="s">
        <v>0</v>
      </c>
      <c r="C1" s="9"/>
      <c r="D1" s="2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B2" s="5" t="str">
        <f>IF(kleuren!A1&lt;&gt;"",kleuren!A1,"")</f>
        <v>1000M</v>
      </c>
      <c r="C2" s="3" t="str">
        <f>IF(kleuren!B1&lt;&gt;"",kleuren!B1,"")</f>
        <v>AE30011100020</v>
      </c>
      <c r="D2" s="3" t="str">
        <f>IF(kleuren!C1&lt;&gt;"",kleuren!C1,"")</f>
        <v>MAT</v>
      </c>
      <c r="E2" s="3" t="str">
        <f>IF(kleuren!D1&lt;&gt;"",kleuren!D1,"")</f>
        <v>COL3</v>
      </c>
    </row>
    <row r="3" spans="1:20" x14ac:dyDescent="0.25">
      <c r="B3" s="5" t="str">
        <f>IF(kleuren!A2&lt;&gt;"",kleuren!A2,"")</f>
        <v>1001M</v>
      </c>
      <c r="C3" s="3" t="str">
        <f>IF(kleuren!B2&lt;&gt;"",kleuren!B2,"")</f>
        <v>AE30011100120</v>
      </c>
      <c r="D3" s="3" t="str">
        <f>IF(kleuren!C2&lt;&gt;"",kleuren!C2,"")</f>
        <v>MAT</v>
      </c>
      <c r="E3" s="3" t="str">
        <f>IF(kleuren!D2&lt;&gt;"",kleuren!D2,"")</f>
        <v>COL3</v>
      </c>
    </row>
    <row r="4" spans="1:20" x14ac:dyDescent="0.25">
      <c r="B4" s="5" t="str">
        <f>IF(kleuren!A3&lt;&gt;"",kleuren!A3,"")</f>
        <v>1013CTX</v>
      </c>
      <c r="C4" s="3" t="str">
        <f>IF(kleuren!B3&lt;&gt;"",kleuren!B3,"")</f>
        <v>AE03051101320 axalta</v>
      </c>
      <c r="D4" s="3" t="str">
        <f>IF(kleuren!C3&lt;&gt;"",kleuren!C3,"")</f>
        <v>FIJNSTRUCTUUR</v>
      </c>
      <c r="E4" s="3" t="str">
        <f>IF(kleuren!D3&lt;&gt;"",kleuren!D3,"")</f>
        <v>COL3</v>
      </c>
    </row>
    <row r="5" spans="1:20" x14ac:dyDescent="0.25">
      <c r="B5" s="5" t="str">
        <f>IF(kleuren!A4&lt;&gt;"",kleuren!A4,"")</f>
        <v>1013MX1</v>
      </c>
      <c r="C5" s="3" t="str">
        <f>IF(kleuren!B4&lt;&gt;"",kleuren!B4,"")</f>
        <v>AE30009002423 axalta</v>
      </c>
      <c r="D5" s="3" t="str">
        <f>IF(kleuren!C4&lt;&gt;"",kleuren!C4,"")</f>
        <v>MAT</v>
      </c>
      <c r="E5" s="3" t="str">
        <f>IF(kleuren!D4&lt;&gt;"",kleuren!D4,"")</f>
        <v>COL1</v>
      </c>
    </row>
    <row r="6" spans="1:20" x14ac:dyDescent="0.25">
      <c r="B6" s="5" t="str">
        <f>IF(kleuren!A5&lt;&gt;"",kleuren!A5,"")</f>
        <v>1013MX2</v>
      </c>
      <c r="C6" s="3" t="str">
        <f>IF(kleuren!B5&lt;&gt;"",kleuren!B5,"")</f>
        <v>AE30011101320 axalta</v>
      </c>
      <c r="D6" s="3" t="str">
        <f>IF(kleuren!C5&lt;&gt;"",kleuren!C5,"")</f>
        <v>MAT</v>
      </c>
      <c r="E6" s="3" t="str">
        <f>IF(kleuren!D5&lt;&gt;"",kleuren!D5,"")</f>
        <v>COL3</v>
      </c>
      <c r="J6" s="4"/>
    </row>
    <row r="7" spans="1:20" x14ac:dyDescent="0.25">
      <c r="B7" s="5" t="str">
        <f>IF(kleuren!A6&lt;&gt;"",kleuren!A6,"")</f>
        <v>1013S</v>
      </c>
      <c r="C7" s="3" t="str">
        <f>IF(kleuren!B6&lt;&gt;"",kleuren!B6,"")</f>
        <v>029/10933 Tiger</v>
      </c>
      <c r="D7" s="3" t="str">
        <f>IF(kleuren!C6&lt;&gt;"",kleuren!C6,"")</f>
        <v>FIJNSTRUCTUUR</v>
      </c>
      <c r="E7" s="3" t="str">
        <f>IF(kleuren!D6&lt;&gt;"",kleuren!D6,"")</f>
        <v>COL1</v>
      </c>
      <c r="J7" s="4"/>
    </row>
    <row r="8" spans="1:20" x14ac:dyDescent="0.25">
      <c r="B8" s="5" t="str">
        <f>IF(kleuren!A7&lt;&gt;"",kleuren!A7,"")</f>
        <v>1013SM</v>
      </c>
      <c r="C8" s="3" t="str">
        <f>IF(kleuren!B7&lt;&gt;"",kleuren!B7,"")</f>
        <v>029/10934 Tiger</v>
      </c>
      <c r="D8" s="3" t="str">
        <f>IF(kleuren!C7&lt;&gt;"",kleuren!C7,"")</f>
        <v xml:space="preserve">FIJNSTRUCTUUR METALLIC </v>
      </c>
      <c r="E8" s="3" t="str">
        <f>IF(kleuren!D7&lt;&gt;"",kleuren!D7,"")</f>
        <v>COL3</v>
      </c>
      <c r="J8" s="4"/>
    </row>
    <row r="9" spans="1:20" x14ac:dyDescent="0.25">
      <c r="B9" s="5" t="str">
        <f>IF(kleuren!A8&lt;&gt;"",kleuren!A8,"")</f>
        <v>1013X</v>
      </c>
      <c r="C9" s="3" t="str">
        <f>IF(kleuren!B8&lt;&gt;"",kleuren!B8,"")</f>
        <v>AE70019420225 axalta</v>
      </c>
      <c r="D9" s="3" t="str">
        <f>IF(kleuren!C8&lt;&gt;"",kleuren!C8,"")</f>
        <v>GLANZEND 70%</v>
      </c>
      <c r="E9" s="3" t="str">
        <f>IF(kleuren!D8&lt;&gt;"",kleuren!D8,"")</f>
        <v>COL3</v>
      </c>
      <c r="J9" s="4"/>
    </row>
    <row r="10" spans="1:20" x14ac:dyDescent="0.25">
      <c r="B10" s="5" t="str">
        <f>IF(kleuren!A9&lt;&gt;"",kleuren!A9,"")</f>
        <v>1014M</v>
      </c>
      <c r="C10" s="3" t="str">
        <f>IF(kleuren!B9&lt;&gt;"",kleuren!B9,"")</f>
        <v>AE30011101420</v>
      </c>
      <c r="D10" s="3" t="str">
        <f>IF(kleuren!C9&lt;&gt;"",kleuren!C9,"")</f>
        <v>MAT</v>
      </c>
      <c r="E10" s="3" t="str">
        <f>IF(kleuren!D9&lt;&gt;"",kleuren!D9,"")</f>
        <v>COL3</v>
      </c>
      <c r="J10" s="4"/>
    </row>
    <row r="11" spans="1:20" x14ac:dyDescent="0.25">
      <c r="B11" s="5" t="str">
        <f>IF(kleuren!A10&lt;&gt;"",kleuren!A10,"")</f>
        <v>1015MX2</v>
      </c>
      <c r="C11" s="3" t="str">
        <f>IF(kleuren!B10&lt;&gt;"",kleuren!B10,"")</f>
        <v>AE30011101520</v>
      </c>
      <c r="D11" s="3" t="str">
        <f>IF(kleuren!C10&lt;&gt;"",kleuren!C10,"")</f>
        <v>MAT</v>
      </c>
      <c r="E11" s="3" t="str">
        <f>IF(kleuren!D10&lt;&gt;"",kleuren!D10,"")</f>
        <v>COL3</v>
      </c>
      <c r="J11" s="4"/>
    </row>
    <row r="12" spans="1:20" x14ac:dyDescent="0.25">
      <c r="B12" s="5" t="str">
        <f>IF(kleuren!A11&lt;&gt;"",kleuren!A11,"")</f>
        <v>1015S</v>
      </c>
      <c r="C12" s="3" t="str">
        <f>IF(kleuren!B11&lt;&gt;"",kleuren!B11,"")</f>
        <v>029/15518 Tiger</v>
      </c>
      <c r="D12" s="3" t="str">
        <f>IF(kleuren!C11&lt;&gt;"",kleuren!C11,"")</f>
        <v>FIJNSTRUCTUUR</v>
      </c>
      <c r="E12" s="3" t="str">
        <f>IF(kleuren!D11&lt;&gt;"",kleuren!D11,"")</f>
        <v>COL3</v>
      </c>
      <c r="J12" s="4"/>
    </row>
    <row r="13" spans="1:20" x14ac:dyDescent="0.25">
      <c r="B13" s="5" t="str">
        <f>IF(kleuren!A12&lt;&gt;"",kleuren!A12,"")</f>
        <v>1015SM</v>
      </c>
      <c r="C13" s="3" t="str">
        <f>IF(kleuren!B12&lt;&gt;"",kleuren!B12,"")</f>
        <v>029/15508 Tiger</v>
      </c>
      <c r="D13" s="3" t="str">
        <f>IF(kleuren!C12&lt;&gt;"",kleuren!C12,"")</f>
        <v xml:space="preserve">FIJNSTRUCTUUR METALLIC </v>
      </c>
      <c r="E13" s="3" t="str">
        <f>IF(kleuren!D12&lt;&gt;"",kleuren!D12,"")</f>
        <v>COL3</v>
      </c>
      <c r="J13" s="4"/>
    </row>
    <row r="14" spans="1:20" x14ac:dyDescent="0.25">
      <c r="B14" s="5" t="str">
        <f>IF(kleuren!A13&lt;&gt;"",kleuren!A13,"")</f>
        <v>1015X</v>
      </c>
      <c r="C14" s="3" t="str">
        <f>IF(kleuren!B13&lt;&gt;"",kleuren!B13,"")</f>
        <v>AE70019920125 axalta</v>
      </c>
      <c r="D14" s="3" t="str">
        <f>IF(kleuren!C13&lt;&gt;"",kleuren!C13,"")</f>
        <v>GLANZEND 70%</v>
      </c>
      <c r="E14" s="3" t="str">
        <f>IF(kleuren!D13&lt;&gt;"",kleuren!D13,"")</f>
        <v>COL3</v>
      </c>
    </row>
    <row r="15" spans="1:20" x14ac:dyDescent="0.25">
      <c r="B15" s="5" t="str">
        <f>IF(kleuren!A14&lt;&gt;"",kleuren!A14,"")</f>
        <v>1018</v>
      </c>
      <c r="C15" s="3" t="str">
        <f>IF(kleuren!B14&lt;&gt;"",kleuren!B14,"")</f>
        <v>AE70011200125 axalta</v>
      </c>
      <c r="D15" s="3" t="str">
        <f>IF(kleuren!C14&lt;&gt;"",kleuren!C14,"")</f>
        <v>GLANZEND 70%</v>
      </c>
      <c r="E15" s="3" t="str">
        <f>IF(kleuren!D14&lt;&gt;"",kleuren!D14,"")</f>
        <v>COL3</v>
      </c>
    </row>
    <row r="16" spans="1:20" x14ac:dyDescent="0.25">
      <c r="B16" s="5" t="str">
        <f>IF(kleuren!A15&lt;&gt;"",kleuren!A15,"")</f>
        <v>1019</v>
      </c>
      <c r="C16" s="3" t="str">
        <f>IF(kleuren!B15&lt;&gt;"",kleuren!B15,"")</f>
        <v>AE70018360425 axalta</v>
      </c>
      <c r="D16" s="3" t="str">
        <f>IF(kleuren!C15&lt;&gt;"",kleuren!C15,"")</f>
        <v>GLANZEND 70%</v>
      </c>
      <c r="E16" s="3" t="str">
        <f>IF(kleuren!D15&lt;&gt;"",kleuren!D15,"")</f>
        <v>COL3</v>
      </c>
    </row>
    <row r="17" spans="2:11" x14ac:dyDescent="0.25">
      <c r="B17" s="5" t="str">
        <f>IF(kleuren!A16&lt;&gt;"",kleuren!A16,"")</f>
        <v>1019CTX</v>
      </c>
      <c r="C17" s="3" t="str">
        <f>IF(kleuren!B16&lt;&gt;"",kleuren!B16,"")</f>
        <v>AE03051101920 axalta</v>
      </c>
      <c r="D17" s="3" t="str">
        <f>IF(kleuren!C16&lt;&gt;"",kleuren!C16,"")</f>
        <v xml:space="preserve">FIJNSTRUCTUUR </v>
      </c>
      <c r="E17" s="3" t="str">
        <f>IF(kleuren!D16&lt;&gt;"",kleuren!D16,"")</f>
        <v>COL1</v>
      </c>
    </row>
    <row r="18" spans="2:11" x14ac:dyDescent="0.25">
      <c r="B18" s="5" t="str">
        <f>IF(kleuren!A17&lt;&gt;"",kleuren!A17,"")</f>
        <v>1019M</v>
      </c>
      <c r="C18" s="3" t="str">
        <f>IF(kleuren!B17&lt;&gt;"",kleuren!B17,"")</f>
        <v>AE30011101920</v>
      </c>
      <c r="D18" s="3" t="str">
        <f>IF(kleuren!C17&lt;&gt;"",kleuren!C17,"")</f>
        <v>MAT</v>
      </c>
      <c r="E18" s="3" t="str">
        <f>IF(kleuren!D17&lt;&gt;"",kleuren!D17,"")</f>
        <v>COL1</v>
      </c>
    </row>
    <row r="19" spans="2:11" x14ac:dyDescent="0.25">
      <c r="B19" s="5" t="str">
        <f>IF(kleuren!A18&lt;&gt;"",kleuren!A18,"")</f>
        <v>3000</v>
      </c>
      <c r="C19" s="3" t="str">
        <f>IF(kleuren!B18&lt;&gt;"",kleuren!B18,"")</f>
        <v>AE70013280125 axalta</v>
      </c>
      <c r="D19" s="3" t="str">
        <f>IF(kleuren!C18&lt;&gt;"",kleuren!C18,"")</f>
        <v>GLANZEND 70%</v>
      </c>
      <c r="E19" s="3" t="str">
        <f>IF(kleuren!D18&lt;&gt;"",kleuren!D18,"")</f>
        <v>COL3</v>
      </c>
      <c r="J19" s="12"/>
      <c r="K19" s="12"/>
    </row>
    <row r="20" spans="2:11" x14ac:dyDescent="0.25">
      <c r="B20" s="5" t="str">
        <f>IF(kleuren!A19&lt;&gt;"",kleuren!A19,"")</f>
        <v>3001</v>
      </c>
      <c r="C20" s="3" t="str">
        <f>IF(kleuren!B19&lt;&gt;"",kleuren!B19,"")</f>
        <v>AE70013300120 axalta</v>
      </c>
      <c r="D20" s="3" t="str">
        <f>IF(kleuren!C19&lt;&gt;"",kleuren!C19,"")</f>
        <v>GLANZEND 70%</v>
      </c>
      <c r="E20" s="3" t="str">
        <f>IF(kleuren!D19&lt;&gt;"",kleuren!D19,"")</f>
        <v>COL3</v>
      </c>
      <c r="J20" s="12"/>
      <c r="K20" s="12"/>
    </row>
    <row r="21" spans="2:11" x14ac:dyDescent="0.25">
      <c r="B21" s="5" t="str">
        <f>IF(kleuren!A20&lt;&gt;"",kleuren!A20,"")</f>
        <v>3002</v>
      </c>
      <c r="C21" s="3" t="str">
        <f>IF(kleuren!B20&lt;&gt;"",kleuren!B20,"")</f>
        <v>AE70013300220 axalta</v>
      </c>
      <c r="D21" s="3" t="str">
        <f>IF(kleuren!C20&lt;&gt;"",kleuren!C20,"")</f>
        <v>GLANZEND 70%</v>
      </c>
      <c r="E21" s="3" t="str">
        <f>IF(kleuren!D20&lt;&gt;"",kleuren!D20,"")</f>
        <v>COL3</v>
      </c>
      <c r="J21" s="12"/>
      <c r="K21" s="12"/>
    </row>
    <row r="22" spans="2:11" x14ac:dyDescent="0.25">
      <c r="B22" s="5" t="str">
        <f>IF(kleuren!A21&lt;&gt;"",kleuren!A21,"")</f>
        <v>3003</v>
      </c>
      <c r="C22" s="3" t="str">
        <f>IF(kleuren!B21&lt;&gt;"",kleuren!B21,"")</f>
        <v>AE70013500125 axalta</v>
      </c>
      <c r="D22" s="3" t="str">
        <f>IF(kleuren!C21&lt;&gt;"",kleuren!C21,"")</f>
        <v>GLANZEND 70%</v>
      </c>
      <c r="E22" s="3" t="str">
        <f>IF(kleuren!D21&lt;&gt;"",kleuren!D21,"")</f>
        <v>COL3</v>
      </c>
      <c r="J22" s="12"/>
      <c r="K22" s="12"/>
    </row>
    <row r="23" spans="2:11" x14ac:dyDescent="0.25">
      <c r="B23" s="5" t="str">
        <f>IF(kleuren!A22&lt;&gt;"",kleuren!A22,"")</f>
        <v>3004</v>
      </c>
      <c r="C23" s="3" t="str">
        <f>IF(kleuren!B22&lt;&gt;"",kleuren!B22,"")</f>
        <v>AE70013720125 axalta</v>
      </c>
      <c r="D23" s="3" t="str">
        <f>IF(kleuren!C22&lt;&gt;"",kleuren!C22,"")</f>
        <v>GLANZEND 70%</v>
      </c>
      <c r="E23" s="3" t="str">
        <f>IF(kleuren!D22&lt;&gt;"",kleuren!D22,"")</f>
        <v>COL3</v>
      </c>
      <c r="J23" s="12"/>
      <c r="K23" s="12"/>
    </row>
    <row r="24" spans="2:11" x14ac:dyDescent="0.25">
      <c r="B24" s="5" t="str">
        <f>IF(kleuren!A23&lt;&gt;"",kleuren!A23,"")</f>
        <v>3004CTX2</v>
      </c>
      <c r="C24" s="3" t="str">
        <f>IF(kleuren!B23&lt;&gt;"",kleuren!B23,"")</f>
        <v>AE03053300420</v>
      </c>
      <c r="D24" s="3" t="str">
        <f>IF(kleuren!C23&lt;&gt;"",kleuren!C23,"")</f>
        <v>FIJNSTRUCTUUR</v>
      </c>
      <c r="E24" s="3" t="str">
        <f>IF(kleuren!D23&lt;&gt;"",kleuren!D23,"")</f>
        <v>COL3</v>
      </c>
    </row>
    <row r="25" spans="2:11" x14ac:dyDescent="0.25">
      <c r="B25" s="5" t="str">
        <f>IF(kleuren!A24&lt;&gt;"",kleuren!A24,"")</f>
        <v>3004S</v>
      </c>
      <c r="C25" s="3" t="str">
        <f>IF(kleuren!B24&lt;&gt;"",kleuren!B24,"")</f>
        <v>029/30706</v>
      </c>
      <c r="D25" s="3" t="str">
        <f>IF(kleuren!C24&lt;&gt;"",kleuren!C24,"")</f>
        <v>FIJNSTRUCTUUR</v>
      </c>
      <c r="E25" s="3" t="str">
        <f>IF(kleuren!D24&lt;&gt;"",kleuren!D24,"")</f>
        <v>COL3</v>
      </c>
    </row>
    <row r="26" spans="2:11" x14ac:dyDescent="0.25">
      <c r="B26" s="5" t="str">
        <f>IF(kleuren!A25&lt;&gt;"",kleuren!A25,"")</f>
        <v>3005MX1</v>
      </c>
      <c r="C26" s="3" t="str">
        <f>IF(kleuren!B25&lt;&gt;"",kleuren!B25,"")</f>
        <v>AE30013860225 axalta</v>
      </c>
      <c r="D26" s="3" t="str">
        <f>IF(kleuren!C25&lt;&gt;"",kleuren!C25,"")</f>
        <v>MAT</v>
      </c>
      <c r="E26" s="3" t="str">
        <f>IF(kleuren!D25&lt;&gt;"",kleuren!D25,"")</f>
        <v>COL3</v>
      </c>
    </row>
    <row r="27" spans="2:11" x14ac:dyDescent="0.25">
      <c r="B27" s="5" t="str">
        <f>IF(kleuren!A26&lt;&gt;"",kleuren!A26,"")</f>
        <v>3005SM</v>
      </c>
      <c r="C27" s="3" t="str">
        <f>IF(kleuren!B26&lt;&gt;"",kleuren!B26,"")</f>
        <v>029/30462 Tiger</v>
      </c>
      <c r="D27" s="3" t="str">
        <f>IF(kleuren!C26&lt;&gt;"",kleuren!C26,"")</f>
        <v xml:space="preserve">FIJNSTRUCTUUR METALLIC </v>
      </c>
      <c r="E27" s="3" t="str">
        <f>IF(kleuren!D26&lt;&gt;"",kleuren!D26,"")</f>
        <v>COL3</v>
      </c>
    </row>
    <row r="28" spans="2:11" x14ac:dyDescent="0.25">
      <c r="B28" s="5" t="str">
        <f>IF(kleuren!A27&lt;&gt;"",kleuren!A27,"")</f>
        <v>3011</v>
      </c>
      <c r="C28" s="3" t="str">
        <f>IF(kleuren!B27&lt;&gt;"",kleuren!B27,"")</f>
        <v>AE70013580125 axalta</v>
      </c>
      <c r="D28" s="3" t="str">
        <f>IF(kleuren!C27&lt;&gt;"",kleuren!C27,"")</f>
        <v>GLANZEND 70%</v>
      </c>
      <c r="E28" s="3" t="str">
        <f>IF(kleuren!D27&lt;&gt;"",kleuren!D27,"")</f>
        <v>COL3</v>
      </c>
    </row>
    <row r="29" spans="2:11" x14ac:dyDescent="0.25">
      <c r="B29" s="5" t="str">
        <f>IF(kleuren!A28&lt;&gt;"",kleuren!A28,"")</f>
        <v>3011M</v>
      </c>
      <c r="C29" s="3" t="str">
        <f>IF(kleuren!B28&lt;&gt;"",kleuren!B28,"")</f>
        <v>AE30013301120</v>
      </c>
      <c r="D29" s="3" t="str">
        <f>IF(kleuren!C28&lt;&gt;"",kleuren!C28,"")</f>
        <v>MAT</v>
      </c>
      <c r="E29" s="3" t="str">
        <f>IF(kleuren!D28&lt;&gt;"",kleuren!D28,"")</f>
        <v>COL3</v>
      </c>
    </row>
    <row r="30" spans="2:11" x14ac:dyDescent="0.25">
      <c r="B30" s="5" t="str">
        <f>IF(kleuren!A29&lt;&gt;"",kleuren!A29,"")</f>
        <v>3016M</v>
      </c>
      <c r="C30" s="3" t="str">
        <f>IF(kleuren!B29&lt;&gt;"",kleuren!B29,"")</f>
        <v>AE30013301620</v>
      </c>
      <c r="D30" s="3" t="str">
        <f>IF(kleuren!C29&lt;&gt;"",kleuren!C29,"")</f>
        <v>MAT</v>
      </c>
      <c r="E30" s="3" t="str">
        <f>IF(kleuren!D29&lt;&gt;"",kleuren!D29,"")</f>
        <v>COL3</v>
      </c>
    </row>
    <row r="31" spans="2:11" x14ac:dyDescent="0.25">
      <c r="B31" s="5" t="str">
        <f>IF(kleuren!A30&lt;&gt;"",kleuren!A30,"")</f>
        <v>3020</v>
      </c>
      <c r="C31" s="3" t="str">
        <f>IF(kleuren!B30&lt;&gt;"",kleuren!B30,"")</f>
        <v>AE70013120325 axalta</v>
      </c>
      <c r="D31" s="3" t="str">
        <f>IF(kleuren!C30&lt;&gt;"",kleuren!C30,"")</f>
        <v>GLANZEND 70%</v>
      </c>
      <c r="E31" s="3" t="str">
        <f>IF(kleuren!D30&lt;&gt;"",kleuren!D30,"")</f>
        <v>COL3</v>
      </c>
    </row>
    <row r="32" spans="2:11" x14ac:dyDescent="0.25">
      <c r="B32" s="5" t="str">
        <f>IF(kleuren!A31&lt;&gt;"",kleuren!A31,"")</f>
        <v>5000M</v>
      </c>
      <c r="C32" s="3" t="str">
        <f>IF(kleuren!B31&lt;&gt;"",kleuren!B31,"")</f>
        <v>AE30015500020</v>
      </c>
      <c r="D32" s="3" t="str">
        <f>IF(kleuren!C31&lt;&gt;"",kleuren!C31,"")</f>
        <v>MAT</v>
      </c>
      <c r="E32" s="3" t="str">
        <f>IF(kleuren!D31&lt;&gt;"",kleuren!D31,"")</f>
        <v>COL3</v>
      </c>
    </row>
    <row r="33" spans="2:5" x14ac:dyDescent="0.25">
      <c r="B33" s="5" t="str">
        <f>IF(kleuren!A32&lt;&gt;"",kleuren!A32,"")</f>
        <v>5001</v>
      </c>
      <c r="C33" s="3" t="str">
        <f>IF(kleuren!B32&lt;&gt;"",kleuren!B32,"")</f>
        <v>AE70015820125 axalta</v>
      </c>
      <c r="D33" s="3" t="str">
        <f>IF(kleuren!C32&lt;&gt;"",kleuren!C32,"")</f>
        <v>GLANZEND 70%</v>
      </c>
      <c r="E33" s="3" t="str">
        <f>IF(kleuren!D32&lt;&gt;"",kleuren!D32,"")</f>
        <v>COL3</v>
      </c>
    </row>
    <row r="34" spans="2:5" x14ac:dyDescent="0.25">
      <c r="B34" s="5" t="str">
        <f>IF(kleuren!A33&lt;&gt;"",kleuren!A33,"")</f>
        <v>5002M</v>
      </c>
      <c r="C34" s="3" t="str">
        <f>IF(kleuren!B33&lt;&gt;"",kleuren!B33,"")</f>
        <v>AE30015500220</v>
      </c>
      <c r="D34" s="3" t="str">
        <f>IF(kleuren!C33&lt;&gt;"",kleuren!C33,"")</f>
        <v>MAT</v>
      </c>
      <c r="E34" s="3" t="str">
        <f>IF(kleuren!D33&lt;&gt;"",kleuren!D33,"")</f>
        <v>COL3</v>
      </c>
    </row>
    <row r="35" spans="2:5" x14ac:dyDescent="0.25">
      <c r="B35" s="5" t="str">
        <f>IF(kleuren!A34&lt;&gt;"",kleuren!A34,"")</f>
        <v>5003</v>
      </c>
      <c r="C35" s="3" t="str">
        <f>IF(kleuren!B34&lt;&gt;"",kleuren!B34,"")</f>
        <v>AE70015870225 axalta</v>
      </c>
      <c r="D35" s="3" t="str">
        <f>IF(kleuren!C34&lt;&gt;"",kleuren!C34,"")</f>
        <v>GLANZEND 70%</v>
      </c>
      <c r="E35" s="3" t="str">
        <f>IF(kleuren!D34&lt;&gt;"",kleuren!D34,"")</f>
        <v>COL3</v>
      </c>
    </row>
    <row r="36" spans="2:5" x14ac:dyDescent="0.25">
      <c r="B36" s="5" t="str">
        <f>IF(kleuren!A35&lt;&gt;"",kleuren!A35,"")</f>
        <v>5003M</v>
      </c>
      <c r="C36" s="3" t="str">
        <f>IF(kleuren!B35&lt;&gt;"",kleuren!B35,"")</f>
        <v>AE300C5500320</v>
      </c>
      <c r="D36" s="3" t="str">
        <f>IF(kleuren!C35&lt;&gt;"",kleuren!C35,"")</f>
        <v>MAT</v>
      </c>
      <c r="E36" s="3" t="str">
        <f>IF(kleuren!D35&lt;&gt;"",kleuren!D35,"")</f>
        <v>COL3</v>
      </c>
    </row>
    <row r="37" spans="2:5" x14ac:dyDescent="0.25">
      <c r="B37" s="5" t="str">
        <f>IF(kleuren!A36&lt;&gt;"",kleuren!A36,"")</f>
        <v>5004</v>
      </c>
      <c r="C37" s="3" t="str">
        <f>IF(kleuren!B36&lt;&gt;"",kleuren!B36,"")</f>
        <v>AE70015500420 axalta</v>
      </c>
      <c r="D37" s="3" t="str">
        <f>IF(kleuren!C36&lt;&gt;"",kleuren!C36,"")</f>
        <v>GLANZEND 70%</v>
      </c>
      <c r="E37" s="3" t="str">
        <f>IF(kleuren!D36&lt;&gt;"",kleuren!D36,"")</f>
        <v>COL1</v>
      </c>
    </row>
    <row r="38" spans="2:5" x14ac:dyDescent="0.25">
      <c r="B38" s="5" t="str">
        <f>IF(kleuren!A37&lt;&gt;"",kleuren!A37,"")</f>
        <v>5004CTX2</v>
      </c>
      <c r="C38" s="3" t="str">
        <f>IF(kleuren!B37&lt;&gt;"",kleuren!B37,"")</f>
        <v>AE03055500420 axalta</v>
      </c>
      <c r="D38" s="3" t="str">
        <f>IF(kleuren!C37&lt;&gt;"",kleuren!C37,"")</f>
        <v>FIJNSTRUCTUUR</v>
      </c>
      <c r="E38" s="3" t="str">
        <f>IF(kleuren!D37&lt;&gt;"",kleuren!D37,"")</f>
        <v>COL3</v>
      </c>
    </row>
    <row r="39" spans="2:5" x14ac:dyDescent="0.25">
      <c r="B39" s="5" t="str">
        <f>IF(kleuren!A38&lt;&gt;"",kleuren!A38,"")</f>
        <v>5004M</v>
      </c>
      <c r="C39" s="3" t="str">
        <f>IF(kleuren!B38&lt;&gt;"",kleuren!B38,"")</f>
        <v>AE30015970325 axalta</v>
      </c>
      <c r="D39" s="3" t="str">
        <f>IF(kleuren!C38&lt;&gt;"",kleuren!C38,"")</f>
        <v>MAT</v>
      </c>
      <c r="E39" s="3" t="str">
        <f>IF(kleuren!D38&lt;&gt;"",kleuren!D38,"")</f>
        <v>COL3</v>
      </c>
    </row>
    <row r="40" spans="2:5" x14ac:dyDescent="0.25">
      <c r="B40" s="5" t="str">
        <f>IF(kleuren!A39&lt;&gt;"",kleuren!A39,"")</f>
        <v>5005</v>
      </c>
      <c r="C40" s="3" t="str">
        <f>IF(kleuren!B39&lt;&gt;"",kleuren!B39,"")</f>
        <v>AE70015500520 axalta</v>
      </c>
      <c r="D40" s="3" t="str">
        <f>IF(kleuren!C39&lt;&gt;"",kleuren!C39,"")</f>
        <v>GLANZEND 70%</v>
      </c>
      <c r="E40" s="3" t="str">
        <f>IF(kleuren!D39&lt;&gt;"",kleuren!D39,"")</f>
        <v>COL3</v>
      </c>
    </row>
    <row r="41" spans="2:5" x14ac:dyDescent="0.25">
      <c r="B41" s="5" t="str">
        <f>IF(kleuren!A40&lt;&gt;"",kleuren!A40,"")</f>
        <v>5007</v>
      </c>
      <c r="C41" s="3" t="str">
        <f>IF(kleuren!B40&lt;&gt;"",kleuren!B40,"")</f>
        <v>AE70015470225 axalta</v>
      </c>
      <c r="D41" s="3" t="str">
        <f>IF(kleuren!C40&lt;&gt;"",kleuren!C40,"")</f>
        <v>GLANZEND 70%</v>
      </c>
      <c r="E41" s="3" t="str">
        <f>IF(kleuren!D40&lt;&gt;"",kleuren!D40,"")</f>
        <v>COL3</v>
      </c>
    </row>
    <row r="42" spans="2:5" x14ac:dyDescent="0.25">
      <c r="B42" s="5" t="str">
        <f>IF(kleuren!A41&lt;&gt;"",kleuren!A41,"")</f>
        <v>5007M</v>
      </c>
      <c r="C42" s="3" t="str">
        <f>IF(kleuren!B41&lt;&gt;"",kleuren!B41,"")</f>
        <v>AE30015500720</v>
      </c>
      <c r="D42" s="3" t="str">
        <f>IF(kleuren!C41&lt;&gt;"",kleuren!C41,"")</f>
        <v>MAT</v>
      </c>
      <c r="E42" s="3" t="str">
        <f>IF(kleuren!D41&lt;&gt;"",kleuren!D41,"")</f>
        <v>COL3</v>
      </c>
    </row>
    <row r="43" spans="2:5" x14ac:dyDescent="0.25">
      <c r="B43" s="5" t="str">
        <f>IF(kleuren!A42&lt;&gt;"",kleuren!A42,"")</f>
        <v>5008</v>
      </c>
      <c r="C43" s="3" t="str">
        <f>IF(kleuren!B42&lt;&gt;"",kleuren!B42,"")</f>
        <v>AE70017830125 axalta</v>
      </c>
      <c r="D43" s="3" t="str">
        <f>IF(kleuren!C42&lt;&gt;"",kleuren!C42,"")</f>
        <v>GLANZEND 70%</v>
      </c>
      <c r="E43" s="3" t="str">
        <f>IF(kleuren!D42&lt;&gt;"",kleuren!D42,"")</f>
        <v>COL3</v>
      </c>
    </row>
    <row r="44" spans="2:5" x14ac:dyDescent="0.25">
      <c r="B44" s="5" t="str">
        <f>IF(kleuren!A43&lt;&gt;"",kleuren!A43,"")</f>
        <v>5008CTX2</v>
      </c>
      <c r="C44" s="3" t="str">
        <f>IF(kleuren!B43&lt;&gt;"",kleuren!B43,"")</f>
        <v>AE03055500820 axalta</v>
      </c>
      <c r="D44" s="3" t="str">
        <f>IF(kleuren!C43&lt;&gt;"",kleuren!C43,"")</f>
        <v>FIJNSTRUCTUUR</v>
      </c>
      <c r="E44" s="3" t="str">
        <f>IF(kleuren!D43&lt;&gt;"",kleuren!D43,"")</f>
        <v>COL3</v>
      </c>
    </row>
    <row r="45" spans="2:5" x14ac:dyDescent="0.25">
      <c r="B45" s="5" t="str">
        <f>IF(kleuren!A44&lt;&gt;"",kleuren!A44,"")</f>
        <v>5008M</v>
      </c>
      <c r="C45" s="3" t="str">
        <f>IF(kleuren!B44&lt;&gt;"",kleuren!B44,"")</f>
        <v>AE300C5500820</v>
      </c>
      <c r="D45" s="3" t="str">
        <f>IF(kleuren!C44&lt;&gt;"",kleuren!C44,"")</f>
        <v>MAT</v>
      </c>
      <c r="E45" s="3" t="str">
        <f>IF(kleuren!D44&lt;&gt;"",kleuren!D44,"")</f>
        <v>COL3</v>
      </c>
    </row>
    <row r="46" spans="2:5" x14ac:dyDescent="0.25">
      <c r="B46" s="5" t="str">
        <f>IF(kleuren!A45&lt;&gt;"",kleuren!A45,"")</f>
        <v>5008MX1</v>
      </c>
      <c r="C46" s="3" t="str">
        <f>IF(kleuren!B45&lt;&gt;"",kleuren!B45,"")</f>
        <v>AE30005002323</v>
      </c>
      <c r="D46" s="3" t="str">
        <f>IF(kleuren!C45&lt;&gt;"",kleuren!C45,"")</f>
        <v>MAT</v>
      </c>
      <c r="E46" s="3" t="str">
        <f>IF(kleuren!D45&lt;&gt;"",kleuren!D45,"")</f>
        <v>COL3</v>
      </c>
    </row>
    <row r="47" spans="2:5" x14ac:dyDescent="0.25">
      <c r="B47" s="5" t="str">
        <f>IF(kleuren!A46&lt;&gt;"",kleuren!A46,"")</f>
        <v>5009</v>
      </c>
      <c r="C47" s="3" t="str">
        <f>IF(kleuren!B46&lt;&gt;"",kleuren!B46,"")</f>
        <v>AE70015500920 axalta</v>
      </c>
      <c r="D47" s="3" t="str">
        <f>IF(kleuren!C46&lt;&gt;"",kleuren!C46,"")</f>
        <v>GLANZEND 70%</v>
      </c>
      <c r="E47" s="3" t="str">
        <f>IF(kleuren!D46&lt;&gt;"",kleuren!D46,"")</f>
        <v>COL3</v>
      </c>
    </row>
    <row r="48" spans="2:5" x14ac:dyDescent="0.25">
      <c r="B48" s="5" t="str">
        <f>IF(kleuren!A47&lt;&gt;"",kleuren!A47,"")</f>
        <v>5009M</v>
      </c>
      <c r="C48" s="3" t="str">
        <f>IF(kleuren!B47&lt;&gt;"",kleuren!B47,"")</f>
        <v>AE30015500920</v>
      </c>
      <c r="D48" s="3" t="str">
        <f>IF(kleuren!C47&lt;&gt;"",kleuren!C47,"")</f>
        <v>MAT</v>
      </c>
      <c r="E48" s="3" t="str">
        <f>IF(kleuren!D47&lt;&gt;"",kleuren!D47,"")</f>
        <v>COL3</v>
      </c>
    </row>
    <row r="49" spans="2:5" x14ac:dyDescent="0.25">
      <c r="B49" s="5" t="str">
        <f>IF(kleuren!A48&lt;&gt;"",kleuren!A48,"")</f>
        <v>5010</v>
      </c>
      <c r="C49" s="3" t="str">
        <f>IF(kleuren!B48&lt;&gt;"",kleuren!B48,"")</f>
        <v>AE70015600225 axalta</v>
      </c>
      <c r="D49" s="3" t="str">
        <f>IF(kleuren!C48&lt;&gt;"",kleuren!C48,"")</f>
        <v>GLANZEND 70%</v>
      </c>
      <c r="E49" s="3" t="str">
        <f>IF(kleuren!D48&lt;&gt;"",kleuren!D48,"")</f>
        <v>COL3</v>
      </c>
    </row>
    <row r="50" spans="2:5" x14ac:dyDescent="0.25">
      <c r="B50" s="5" t="str">
        <f>IF(kleuren!A49&lt;&gt;"",kleuren!A49,"")</f>
        <v>5011</v>
      </c>
      <c r="C50" s="3" t="str">
        <f>IF(kleuren!B49&lt;&gt;"",kleuren!B49,"")</f>
        <v>AE70015950125 axalta</v>
      </c>
      <c r="D50" s="3" t="str">
        <f>IF(kleuren!C49&lt;&gt;"",kleuren!C49,"")</f>
        <v>GLANZEND 70%</v>
      </c>
      <c r="E50" s="3" t="str">
        <f>IF(kleuren!D49&lt;&gt;"",kleuren!D49,"")</f>
        <v>COL1</v>
      </c>
    </row>
    <row r="51" spans="2:5" x14ac:dyDescent="0.25">
      <c r="B51" s="5" t="str">
        <f>IF(kleuren!A50&lt;&gt;"",kleuren!A50,"")</f>
        <v>5011M</v>
      </c>
      <c r="C51" s="3" t="str">
        <f>IF(kleuren!B50&lt;&gt;"",kleuren!B50,"")</f>
        <v>AE300C5501120</v>
      </c>
      <c r="D51" s="3" t="str">
        <f>IF(kleuren!C50&lt;&gt;"",kleuren!C50,"")</f>
        <v>MAT</v>
      </c>
      <c r="E51" s="3" t="str">
        <f>IF(kleuren!D50&lt;&gt;"",kleuren!D50,"")</f>
        <v>COL1</v>
      </c>
    </row>
    <row r="52" spans="2:5" x14ac:dyDescent="0.25">
      <c r="B52" s="5" t="str">
        <f>IF(kleuren!A51&lt;&gt;"",kleuren!A51,"")</f>
        <v>5011S</v>
      </c>
      <c r="C52" s="3" t="str">
        <f>IF(kleuren!B51&lt;&gt;"",kleuren!B51,"")</f>
        <v>029/40870 Tiger</v>
      </c>
      <c r="D52" s="3" t="str">
        <f>IF(kleuren!C51&lt;&gt;"",kleuren!C51,"")</f>
        <v>FIJNSTRUCTUUR</v>
      </c>
      <c r="E52" s="3" t="str">
        <f>IF(kleuren!D51&lt;&gt;"",kleuren!D51,"")</f>
        <v>COL3</v>
      </c>
    </row>
    <row r="53" spans="2:5" x14ac:dyDescent="0.25">
      <c r="B53" s="5" t="str">
        <f>IF(kleuren!A52&lt;&gt;"",kleuren!A52,"")</f>
        <v>5011SM</v>
      </c>
      <c r="C53" s="3" t="str">
        <f>IF(kleuren!B52&lt;&gt;"",kleuren!B52,"")</f>
        <v>029/40782 Tiger</v>
      </c>
      <c r="D53" s="3" t="str">
        <f>IF(kleuren!C52&lt;&gt;"",kleuren!C52,"")</f>
        <v xml:space="preserve">FIJNSTRUCTUUR METALLIC </v>
      </c>
      <c r="E53" s="3" t="str">
        <f>IF(kleuren!D52&lt;&gt;"",kleuren!D52,"")</f>
        <v>COL3</v>
      </c>
    </row>
    <row r="54" spans="2:5" x14ac:dyDescent="0.25">
      <c r="B54" s="5" t="str">
        <f>IF(kleuren!A53&lt;&gt;"",kleuren!A53,"")</f>
        <v>5012M</v>
      </c>
      <c r="C54" s="3" t="str">
        <f>IF(kleuren!B53&lt;&gt;"",kleuren!B53,"")</f>
        <v>AE30015501220</v>
      </c>
      <c r="D54" s="3" t="str">
        <f>IF(kleuren!C53&lt;&gt;"",kleuren!C53,"")</f>
        <v>MAT</v>
      </c>
      <c r="E54" s="3" t="str">
        <f>IF(kleuren!D53&lt;&gt;"",kleuren!D53,"")</f>
        <v>COL3</v>
      </c>
    </row>
    <row r="55" spans="2:5" x14ac:dyDescent="0.25">
      <c r="B55" s="5" t="str">
        <f>IF(kleuren!A54&lt;&gt;"",kleuren!A54,"")</f>
        <v>5013</v>
      </c>
      <c r="C55" s="3" t="str">
        <f>IF(kleuren!B54&lt;&gt;"",kleuren!B54,"")</f>
        <v>AE70015810225 axalta</v>
      </c>
      <c r="D55" s="3" t="str">
        <f>IF(kleuren!C54&lt;&gt;"",kleuren!C54,"")</f>
        <v>GLANZEND 70%</v>
      </c>
      <c r="E55" s="3" t="str">
        <f>IF(kleuren!D54&lt;&gt;"",kleuren!D54,"")</f>
        <v>COL3</v>
      </c>
    </row>
    <row r="56" spans="2:5" x14ac:dyDescent="0.25">
      <c r="B56" s="5" t="str">
        <f>IF(kleuren!A55&lt;&gt;"",kleuren!A55,"")</f>
        <v>5013M</v>
      </c>
      <c r="C56" s="3" t="str">
        <f>IF(kleuren!B55&lt;&gt;"",kleuren!B55,"")</f>
        <v>AE300C5501320</v>
      </c>
      <c r="D56" s="3" t="str">
        <f>IF(kleuren!C55&lt;&gt;"",kleuren!C55,"")</f>
        <v>MAT</v>
      </c>
      <c r="E56" s="3" t="str">
        <f>IF(kleuren!D55&lt;&gt;"",kleuren!D55,"")</f>
        <v>COL3</v>
      </c>
    </row>
    <row r="57" spans="2:5" x14ac:dyDescent="0.25">
      <c r="B57" s="5" t="str">
        <f>IF(kleuren!A56&lt;&gt;"",kleuren!A56,"")</f>
        <v>5014M</v>
      </c>
      <c r="C57" s="3" t="str">
        <f>IF(kleuren!B56&lt;&gt;"",kleuren!B56,"")</f>
        <v>AE300C5501420</v>
      </c>
      <c r="D57" s="3" t="str">
        <f>IF(kleuren!C56&lt;&gt;"",kleuren!C56,"")</f>
        <v>MAT</v>
      </c>
      <c r="E57" s="3" t="str">
        <f>IF(kleuren!D56&lt;&gt;"",kleuren!D56,"")</f>
        <v>COL3</v>
      </c>
    </row>
    <row r="58" spans="2:5" x14ac:dyDescent="0.25">
      <c r="B58" s="5" t="str">
        <f>IF(kleuren!A57&lt;&gt;"",kleuren!A57,"")</f>
        <v>5020M</v>
      </c>
      <c r="C58" s="3" t="str">
        <f>IF(kleuren!B57&lt;&gt;"",kleuren!B57,"")</f>
        <v>AE30015502020</v>
      </c>
      <c r="D58" s="3" t="str">
        <f>IF(kleuren!C57&lt;&gt;"",kleuren!C57,"")</f>
        <v>MAT</v>
      </c>
      <c r="E58" s="3" t="str">
        <f>IF(kleuren!D57&lt;&gt;"",kleuren!D57,"")</f>
        <v>COL3</v>
      </c>
    </row>
    <row r="59" spans="2:5" x14ac:dyDescent="0.25">
      <c r="B59" s="5" t="str">
        <f>IF(kleuren!A58&lt;&gt;"",kleuren!A58,"")</f>
        <v>5022M</v>
      </c>
      <c r="C59" s="3" t="str">
        <f>IF(kleuren!B58&lt;&gt;"",kleuren!B58,"")</f>
        <v>AE30015502220</v>
      </c>
      <c r="D59" s="3" t="str">
        <f>IF(kleuren!C58&lt;&gt;"",kleuren!C58,"")</f>
        <v>MAT</v>
      </c>
      <c r="E59" s="3" t="str">
        <f>IF(kleuren!D58&lt;&gt;"",kleuren!D58,"")</f>
        <v>COL3</v>
      </c>
    </row>
    <row r="60" spans="2:5" x14ac:dyDescent="0.25">
      <c r="B60" s="5" t="str">
        <f>IF(kleuren!A59&lt;&gt;"",kleuren!A59,"")</f>
        <v>5023</v>
      </c>
      <c r="C60" s="3" t="str">
        <f>IF(kleuren!B59&lt;&gt;"",kleuren!B59,"")</f>
        <v>AE70015610425 axalta</v>
      </c>
      <c r="D60" s="3" t="str">
        <f>IF(kleuren!C59&lt;&gt;"",kleuren!C59,"")</f>
        <v>GLANZEND 70%</v>
      </c>
      <c r="E60" s="3" t="str">
        <f>IF(kleuren!D59&lt;&gt;"",kleuren!D59,"")</f>
        <v>COL3</v>
      </c>
    </row>
    <row r="61" spans="2:5" x14ac:dyDescent="0.25">
      <c r="B61" s="5" t="str">
        <f>IF(kleuren!A60&lt;&gt;"",kleuren!A60,"")</f>
        <v>5024M</v>
      </c>
      <c r="C61" s="3" t="str">
        <f>IF(kleuren!B60&lt;&gt;"",kleuren!B60,"")</f>
        <v>AE30015502420</v>
      </c>
      <c r="D61" s="3" t="str">
        <f>IF(kleuren!C60&lt;&gt;"",kleuren!C60,"")</f>
        <v>MAT</v>
      </c>
      <c r="E61" s="3" t="str">
        <f>IF(kleuren!D60&lt;&gt;"",kleuren!D60,"")</f>
        <v>COL3</v>
      </c>
    </row>
    <row r="62" spans="2:5" x14ac:dyDescent="0.25">
      <c r="B62" s="5" t="str">
        <f>IF(kleuren!A61&lt;&gt;"",kleuren!A61,"")</f>
        <v>6005M</v>
      </c>
      <c r="C62" s="3" t="str">
        <f>IF(kleuren!B61&lt;&gt;"",kleuren!B61,"")</f>
        <v>AE300C6600520</v>
      </c>
      <c r="D62" s="3" t="str">
        <f>IF(kleuren!C61&lt;&gt;"",kleuren!C61,"")</f>
        <v>MAT</v>
      </c>
      <c r="E62" s="3" t="str">
        <f>IF(kleuren!D61&lt;&gt;"",kleuren!D61,"")</f>
        <v>COL3</v>
      </c>
    </row>
    <row r="63" spans="2:5" x14ac:dyDescent="0.25">
      <c r="B63" s="5" t="str">
        <f>IF(kleuren!A62&lt;&gt;"",kleuren!A62,"")</f>
        <v>6005X</v>
      </c>
      <c r="C63" s="3" t="str">
        <f>IF(kleuren!B62&lt;&gt;"",kleuren!B62,"")</f>
        <v>AE70016830125</v>
      </c>
      <c r="D63" s="3" t="str">
        <f>IF(kleuren!C62&lt;&gt;"",kleuren!C62,"")</f>
        <v>GLANZEND 70%</v>
      </c>
      <c r="E63" s="3" t="str">
        <f>IF(kleuren!D62&lt;&gt;"",kleuren!D62,"")</f>
        <v>COL3</v>
      </c>
    </row>
    <row r="64" spans="2:5" x14ac:dyDescent="0.25">
      <c r="B64" s="5" t="str">
        <f>IF(kleuren!A63&lt;&gt;"",kleuren!A63,"")</f>
        <v>6009MX2</v>
      </c>
      <c r="C64" s="3" t="str">
        <f>IF(kleuren!B63&lt;&gt;"",kleuren!B63,"")</f>
        <v>AE30016600920</v>
      </c>
      <c r="D64" s="3" t="str">
        <f>IF(kleuren!C63&lt;&gt;"",kleuren!C63,"")</f>
        <v>MAT</v>
      </c>
      <c r="E64" s="3" t="str">
        <f>IF(kleuren!D63&lt;&gt;"",kleuren!D63,"")</f>
        <v>COL3</v>
      </c>
    </row>
    <row r="65" spans="2:5" x14ac:dyDescent="0.25">
      <c r="B65" s="5" t="str">
        <f>IF(kleuren!A64&lt;&gt;"",kleuren!A64,"")</f>
        <v>6009S</v>
      </c>
      <c r="C65" s="3" t="str">
        <f>IF(kleuren!B64&lt;&gt;"",kleuren!B64,"")</f>
        <v>029/50800 Tiger</v>
      </c>
      <c r="D65" s="3" t="str">
        <f>IF(kleuren!C64&lt;&gt;"",kleuren!C64,"")</f>
        <v>FIJNSTRUCTUUR</v>
      </c>
      <c r="E65" s="3" t="str">
        <f>IF(kleuren!D64&lt;&gt;"",kleuren!D64,"")</f>
        <v>COL3</v>
      </c>
    </row>
    <row r="66" spans="2:5" x14ac:dyDescent="0.25">
      <c r="B66" s="5" t="str">
        <f>IF(kleuren!A65&lt;&gt;"",kleuren!A65,"")</f>
        <v>6009SM</v>
      </c>
      <c r="C66" s="3" t="str">
        <f>IF(kleuren!B65&lt;&gt;"",kleuren!B65,"")</f>
        <v>029/50704 Tiger</v>
      </c>
      <c r="D66" s="3" t="str">
        <f>IF(kleuren!C65&lt;&gt;"",kleuren!C65,"")</f>
        <v xml:space="preserve">FIJNSTRUCTUUR METALLIC </v>
      </c>
      <c r="E66" s="3" t="str">
        <f>IF(kleuren!D65&lt;&gt;"",kleuren!D65,"")</f>
        <v>COL1</v>
      </c>
    </row>
    <row r="67" spans="2:5" x14ac:dyDescent="0.25">
      <c r="B67" s="5" t="str">
        <f>IF(kleuren!A66&lt;&gt;"",kleuren!A66,"")</f>
        <v>6009X</v>
      </c>
      <c r="C67" s="3" t="str">
        <f>IF(kleuren!B66&lt;&gt;"",kleuren!B66,"")</f>
        <v>AE70016970425 axalta</v>
      </c>
      <c r="D67" s="3" t="str">
        <f>IF(kleuren!C66&lt;&gt;"",kleuren!C66,"")</f>
        <v>GLANZEND 70%</v>
      </c>
      <c r="E67" s="3" t="str">
        <f>IF(kleuren!D66&lt;&gt;"",kleuren!D66,"")</f>
        <v>COL3</v>
      </c>
    </row>
    <row r="68" spans="2:5" x14ac:dyDescent="0.25">
      <c r="B68" s="5" t="str">
        <f>IF(kleuren!A67&lt;&gt;"",kleuren!A67,"")</f>
        <v>6012</v>
      </c>
      <c r="C68" s="3" t="str">
        <f>IF(kleuren!B67&lt;&gt;"",kleuren!B67,"")</f>
        <v>AE70016870225 axalta</v>
      </c>
      <c r="D68" s="3" t="str">
        <f>IF(kleuren!C67&lt;&gt;"",kleuren!C67,"")</f>
        <v>GLANZEND 70%</v>
      </c>
      <c r="E68" s="3" t="str">
        <f>IF(kleuren!D67&lt;&gt;"",kleuren!D67,"")</f>
        <v>COL3</v>
      </c>
    </row>
    <row r="69" spans="2:5" x14ac:dyDescent="0.25">
      <c r="B69" s="5" t="str">
        <f>IF(kleuren!A68&lt;&gt;"",kleuren!A68,"")</f>
        <v>6012M</v>
      </c>
      <c r="C69" s="3" t="str">
        <f>IF(kleuren!B68&lt;&gt;"",kleuren!B68,"")</f>
        <v>AE30016601220</v>
      </c>
      <c r="D69" s="3" t="str">
        <f>IF(kleuren!C68&lt;&gt;"",kleuren!C68,"")</f>
        <v>MAT</v>
      </c>
      <c r="E69" s="3" t="str">
        <f>IF(kleuren!D68&lt;&gt;"",kleuren!D68,"")</f>
        <v>COL3</v>
      </c>
    </row>
    <row r="70" spans="2:5" x14ac:dyDescent="0.25">
      <c r="B70" s="5" t="str">
        <f>IF(kleuren!A69&lt;&gt;"",kleuren!A69,"")</f>
        <v>6012SM</v>
      </c>
      <c r="C70" s="3" t="str">
        <f>IF(kleuren!B69&lt;&gt;"",kleuren!B69,"")</f>
        <v>029/80309 Tiger</v>
      </c>
      <c r="D70" s="3" t="str">
        <f>IF(kleuren!C69&lt;&gt;"",kleuren!C69,"")</f>
        <v xml:space="preserve">FIJNSTRUCTUUR METALLIC </v>
      </c>
      <c r="E70" s="3" t="str">
        <f>IF(kleuren!D69&lt;&gt;"",kleuren!D69,"")</f>
        <v>COL3</v>
      </c>
    </row>
    <row r="71" spans="2:5" x14ac:dyDescent="0.25">
      <c r="B71" s="5" t="str">
        <f>IF(kleuren!A70&lt;&gt;"",kleuren!A70,"")</f>
        <v>6013M</v>
      </c>
      <c r="C71" s="3" t="str">
        <f>IF(kleuren!B70&lt;&gt;"",kleuren!B70,"")</f>
        <v>AE30016601320</v>
      </c>
      <c r="D71" s="3" t="str">
        <f>IF(kleuren!C70&lt;&gt;"",kleuren!C70,"")</f>
        <v>MAT</v>
      </c>
      <c r="E71" s="3" t="str">
        <f>IF(kleuren!D70&lt;&gt;"",kleuren!D70,"")</f>
        <v>COL3</v>
      </c>
    </row>
    <row r="72" spans="2:5" x14ac:dyDescent="0.25">
      <c r="B72" s="5" t="str">
        <f>IF(kleuren!A71&lt;&gt;"",kleuren!A71,"")</f>
        <v>6016CTX</v>
      </c>
      <c r="C72" s="3" t="str">
        <f>IF(kleuren!B71&lt;&gt;"",kleuren!B71,"")</f>
        <v>AE03056601620 axalta</v>
      </c>
      <c r="D72" s="3" t="str">
        <f>IF(kleuren!C71&lt;&gt;"",kleuren!C71,"")</f>
        <v>FIJNSTRUCTUUR</v>
      </c>
      <c r="E72" s="3" t="str">
        <f>IF(kleuren!D71&lt;&gt;"",kleuren!D71,"")</f>
        <v>COL3</v>
      </c>
    </row>
    <row r="73" spans="2:5" x14ac:dyDescent="0.25">
      <c r="B73" s="5" t="str">
        <f>IF(kleuren!A72&lt;&gt;"",kleuren!A72,"")</f>
        <v>6016M</v>
      </c>
      <c r="C73" s="3" t="str">
        <f>IF(kleuren!B72&lt;&gt;"",kleuren!B72,"")</f>
        <v>AE30016601620</v>
      </c>
      <c r="D73" s="3" t="str">
        <f>IF(kleuren!C72&lt;&gt;"",kleuren!C72,"")</f>
        <v>MAT</v>
      </c>
      <c r="E73" s="3" t="str">
        <f>IF(kleuren!D72&lt;&gt;"",kleuren!D72,"")</f>
        <v>COL3</v>
      </c>
    </row>
    <row r="74" spans="2:5" x14ac:dyDescent="0.25">
      <c r="B74" s="5" t="str">
        <f>IF(kleuren!A73&lt;&gt;"",kleuren!A73,"")</f>
        <v>6018M</v>
      </c>
      <c r="C74" s="3" t="str">
        <f>IF(kleuren!B73&lt;&gt;"",kleuren!B73,"")</f>
        <v>AE300C6601820</v>
      </c>
      <c r="D74" s="3" t="str">
        <f>IF(kleuren!C73&lt;&gt;"",kleuren!C73,"")</f>
        <v>MAT</v>
      </c>
      <c r="E74" s="3" t="str">
        <f>IF(kleuren!D73&lt;&gt;"",kleuren!D73,"")</f>
        <v>COL3</v>
      </c>
    </row>
    <row r="75" spans="2:5" x14ac:dyDescent="0.25">
      <c r="B75" s="5" t="str">
        <f>IF(kleuren!A74&lt;&gt;"",kleuren!A74,"")</f>
        <v>6021</v>
      </c>
      <c r="C75" s="3" t="str">
        <f>IF(kleuren!B74&lt;&gt;"",kleuren!B74,"")</f>
        <v>AE70016170725 axalta</v>
      </c>
      <c r="D75" s="3" t="str">
        <f>IF(kleuren!C74&lt;&gt;"",kleuren!C74,"")</f>
        <v>GLANZEND 70%</v>
      </c>
      <c r="E75" s="3" t="str">
        <f>IF(kleuren!D74&lt;&gt;"",kleuren!D74,"")</f>
        <v>COL3</v>
      </c>
    </row>
    <row r="76" spans="2:5" x14ac:dyDescent="0.25">
      <c r="B76" s="5" t="str">
        <f>IF(kleuren!A75&lt;&gt;"",kleuren!A75,"")</f>
        <v>6022M</v>
      </c>
      <c r="C76" s="3" t="str">
        <f>IF(kleuren!B75&lt;&gt;"",kleuren!B75,"")</f>
        <v>AE30016602220</v>
      </c>
      <c r="D76" s="3" t="str">
        <f>IF(kleuren!C75&lt;&gt;"",kleuren!C75,"")</f>
        <v>MAT</v>
      </c>
      <c r="E76" s="3" t="str">
        <f>IF(kleuren!D75&lt;&gt;"",kleuren!D75,"")</f>
        <v>COL3</v>
      </c>
    </row>
    <row r="77" spans="2:5" x14ac:dyDescent="0.25">
      <c r="B77" s="5" t="str">
        <f>IF(kleuren!A76&lt;&gt;"",kleuren!A76,"")</f>
        <v>6026M</v>
      </c>
      <c r="C77" s="3" t="str">
        <f>IF(kleuren!B76&lt;&gt;"",kleuren!B76,"")</f>
        <v>AE30016602620</v>
      </c>
      <c r="D77" s="3" t="str">
        <f>IF(kleuren!C76&lt;&gt;"",kleuren!C76,"")</f>
        <v>MAT</v>
      </c>
      <c r="E77" s="3" t="str">
        <f>IF(kleuren!D76&lt;&gt;"",kleuren!D76,"")</f>
        <v>COL3</v>
      </c>
    </row>
    <row r="78" spans="2:5" x14ac:dyDescent="0.25">
      <c r="B78" s="5" t="str">
        <f>IF(kleuren!A77&lt;&gt;"",kleuren!A77,"")</f>
        <v>6028M</v>
      </c>
      <c r="C78" s="3" t="str">
        <f>IF(kleuren!B77&lt;&gt;"",kleuren!B77,"")</f>
        <v>AE30016602820</v>
      </c>
      <c r="D78" s="3" t="str">
        <f>IF(kleuren!C77&lt;&gt;"",kleuren!C77,"")</f>
        <v>MAT</v>
      </c>
      <c r="E78" s="3" t="str">
        <f>IF(kleuren!D77&lt;&gt;"",kleuren!D77,"")</f>
        <v>COL3</v>
      </c>
    </row>
    <row r="79" spans="2:5" x14ac:dyDescent="0.25">
      <c r="B79" s="5" t="str">
        <f>IF(kleuren!A78&lt;&gt;"",kleuren!A78,"")</f>
        <v>6999SM</v>
      </c>
      <c r="C79" s="3" t="str">
        <f>IF(kleuren!B78&lt;&gt;"",kleuren!B78,"")</f>
        <v>029/50759 Tiger</v>
      </c>
      <c r="D79" s="3" t="str">
        <f>IF(kleuren!C78&lt;&gt;"",kleuren!C78,"")</f>
        <v xml:space="preserve">FIJNSTRUCTUUR METALLIC </v>
      </c>
      <c r="E79" s="3" t="str">
        <f>IF(kleuren!D78&lt;&gt;"",kleuren!D78,"")</f>
        <v>COL3</v>
      </c>
    </row>
    <row r="80" spans="2:5" x14ac:dyDescent="0.25">
      <c r="B80" s="5" t="str">
        <f>IF(kleuren!A79&lt;&gt;"",kleuren!A79,"")</f>
        <v>7000</v>
      </c>
      <c r="C80" s="3" t="str">
        <f>IF(kleuren!B79&lt;&gt;"",kleuren!B79,"")</f>
        <v>AE70017330225 axalta</v>
      </c>
      <c r="D80" s="3" t="str">
        <f>IF(kleuren!C79&lt;&gt;"",kleuren!C79,"")</f>
        <v>GLANZEND 70%</v>
      </c>
      <c r="E80" s="3" t="str">
        <f>IF(kleuren!D79&lt;&gt;"",kleuren!D79,"")</f>
        <v>COL3</v>
      </c>
    </row>
    <row r="81" spans="2:5" x14ac:dyDescent="0.25">
      <c r="B81" s="5" t="str">
        <f>IF(kleuren!A80&lt;&gt;"",kleuren!A80,"")</f>
        <v>7001</v>
      </c>
      <c r="C81" s="3" t="str">
        <f>IF(kleuren!B80&lt;&gt;"",kleuren!B80,"")</f>
        <v>AE70017200225 axalta</v>
      </c>
      <c r="D81" s="3" t="str">
        <f>IF(kleuren!C80&lt;&gt;"",kleuren!C80,"")</f>
        <v>GLANZEND 70%</v>
      </c>
      <c r="E81" s="3" t="str">
        <f>IF(kleuren!D80&lt;&gt;"",kleuren!D80,"")</f>
        <v>COL3</v>
      </c>
    </row>
    <row r="82" spans="2:5" x14ac:dyDescent="0.25">
      <c r="B82" s="5" t="str">
        <f>IF(kleuren!A81&lt;&gt;"",kleuren!A81,"")</f>
        <v>7001M</v>
      </c>
      <c r="C82" s="3" t="str">
        <f>IF(kleuren!B81&lt;&gt;"",kleuren!B81,"")</f>
        <v>AE30017700120</v>
      </c>
      <c r="D82" s="3" t="str">
        <f>IF(kleuren!C81&lt;&gt;"",kleuren!C81,"")</f>
        <v>MAT</v>
      </c>
      <c r="E82" s="3" t="str">
        <f>IF(kleuren!D81&lt;&gt;"",kleuren!D81,"")</f>
        <v>COL3</v>
      </c>
    </row>
    <row r="83" spans="2:5" x14ac:dyDescent="0.25">
      <c r="B83" s="5" t="str">
        <f>IF(kleuren!A82&lt;&gt;"",kleuren!A82,"")</f>
        <v>7001S</v>
      </c>
      <c r="C83" s="3" t="str">
        <f>IF(kleuren!B82&lt;&gt;"",kleuren!B82,"")</f>
        <v>029/71909 Tiger</v>
      </c>
      <c r="D83" s="3" t="str">
        <f>IF(kleuren!C82&lt;&gt;"",kleuren!C82,"")</f>
        <v>FIJNSTRUCTUUR</v>
      </c>
      <c r="E83" s="3" t="str">
        <f>IF(kleuren!D82&lt;&gt;"",kleuren!D82,"")</f>
        <v>COL3</v>
      </c>
    </row>
    <row r="84" spans="2:5" x14ac:dyDescent="0.25">
      <c r="B84" s="5" t="str">
        <f>IF(kleuren!A83&lt;&gt;"",kleuren!A83,"")</f>
        <v>7002</v>
      </c>
      <c r="C84" s="3" t="str">
        <f>IF(kleuren!B83&lt;&gt;"",kleuren!B83,"")</f>
        <v>AE70017420425 axalta</v>
      </c>
      <c r="D84" s="3" t="str">
        <f>IF(kleuren!C83&lt;&gt;"",kleuren!C83,"")</f>
        <v>GLANZEND 70%</v>
      </c>
      <c r="E84" s="3" t="str">
        <f>IF(kleuren!D83&lt;&gt;"",kleuren!D83,"")</f>
        <v>COL3</v>
      </c>
    </row>
    <row r="85" spans="2:5" x14ac:dyDescent="0.25">
      <c r="B85" s="5" t="str">
        <f>IF(kleuren!A84&lt;&gt;"",kleuren!A84,"")</f>
        <v>7002CTX</v>
      </c>
      <c r="C85" s="3" t="str">
        <f>IF(kleuren!B84&lt;&gt;"",kleuren!B84,"")</f>
        <v>AE03057700220</v>
      </c>
      <c r="D85" s="3" t="str">
        <f>IF(kleuren!C84&lt;&gt;"",kleuren!C84,"")</f>
        <v>FIJNSTRUCTUUR</v>
      </c>
      <c r="E85" s="3" t="str">
        <f>IF(kleuren!D84&lt;&gt;"",kleuren!D84,"")</f>
        <v>COL3</v>
      </c>
    </row>
    <row r="86" spans="2:5" x14ac:dyDescent="0.25">
      <c r="B86" s="5" t="str">
        <f>IF(kleuren!A85&lt;&gt;"",kleuren!A85,"")</f>
        <v>7002M</v>
      </c>
      <c r="C86" s="3" t="str">
        <f>IF(kleuren!B85&lt;&gt;"",kleuren!B85,"")</f>
        <v>AE30017700220</v>
      </c>
      <c r="D86" s="3" t="str">
        <f>IF(kleuren!C85&lt;&gt;"",kleuren!C85,"")</f>
        <v>MAT</v>
      </c>
      <c r="E86" s="3" t="str">
        <f>IF(kleuren!D85&lt;&gt;"",kleuren!D85,"")</f>
        <v>COL3</v>
      </c>
    </row>
    <row r="87" spans="2:5" x14ac:dyDescent="0.25">
      <c r="B87" s="5" t="str">
        <f>IF(kleuren!A86&lt;&gt;"",kleuren!A86,"")</f>
        <v>7003</v>
      </c>
      <c r="C87" s="3" t="str">
        <f>IF(kleuren!B86&lt;&gt;"",kleuren!B86,"")</f>
        <v>AE70017520125 axalta</v>
      </c>
      <c r="D87" s="3" t="str">
        <f>IF(kleuren!C86&lt;&gt;"",kleuren!C86,"")</f>
        <v>GLANZEND 70%</v>
      </c>
      <c r="E87" s="3" t="str">
        <f>IF(kleuren!D86&lt;&gt;"",kleuren!D86,"")</f>
        <v>COL3</v>
      </c>
    </row>
    <row r="88" spans="2:5" x14ac:dyDescent="0.25">
      <c r="B88" s="5" t="str">
        <f>IF(kleuren!A87&lt;&gt;"",kleuren!A87,"")</f>
        <v>7003M</v>
      </c>
      <c r="C88" s="3" t="str">
        <f>IF(kleuren!B87&lt;&gt;"",kleuren!B87,"")</f>
        <v>AE30017700320</v>
      </c>
      <c r="D88" s="3" t="str">
        <f>IF(kleuren!C87&lt;&gt;"",kleuren!C87,"")</f>
        <v>MAT</v>
      </c>
      <c r="E88" s="3" t="str">
        <f>IF(kleuren!D87&lt;&gt;"",kleuren!D87,"")</f>
        <v>COL3</v>
      </c>
    </row>
    <row r="89" spans="2:5" x14ac:dyDescent="0.25">
      <c r="B89" s="5" t="str">
        <f>IF(kleuren!A88&lt;&gt;"",kleuren!A88,"")</f>
        <v>7004</v>
      </c>
      <c r="C89" s="3" t="str">
        <f>IF(kleuren!B88&lt;&gt;"",kleuren!B88,"")</f>
        <v>AE70017260325 axalta</v>
      </c>
      <c r="D89" s="3" t="str">
        <f>IF(kleuren!C88&lt;&gt;"",kleuren!C88,"")</f>
        <v>GLANZEND 70%</v>
      </c>
      <c r="E89" s="3" t="str">
        <f>IF(kleuren!D88&lt;&gt;"",kleuren!D88,"")</f>
        <v>COL3</v>
      </c>
    </row>
    <row r="90" spans="2:5" x14ac:dyDescent="0.25">
      <c r="B90" s="5" t="str">
        <f>IF(kleuren!A89&lt;&gt;"",kleuren!A89,"")</f>
        <v>7004CTX</v>
      </c>
      <c r="C90" s="3" t="str">
        <f>IF(kleuren!B89&lt;&gt;"",kleuren!B89,"")</f>
        <v>AE03057700420 axalta</v>
      </c>
      <c r="D90" s="3" t="str">
        <f>IF(kleuren!C89&lt;&gt;"",kleuren!C89,"")</f>
        <v>FIJNSTRUCTUUR</v>
      </c>
      <c r="E90" s="3" t="str">
        <f>IF(kleuren!D89&lt;&gt;"",kleuren!D89,"")</f>
        <v>COL3</v>
      </c>
    </row>
    <row r="91" spans="2:5" x14ac:dyDescent="0.25">
      <c r="B91" s="5" t="str">
        <f>IF(kleuren!A90&lt;&gt;"",kleuren!A90,"")</f>
        <v>7004M</v>
      </c>
      <c r="C91" s="3" t="str">
        <f>IF(kleuren!B90&lt;&gt;"",kleuren!B90,"")</f>
        <v>AE30017700420</v>
      </c>
      <c r="D91" s="3" t="str">
        <f>IF(kleuren!C90&lt;&gt;"",kleuren!C90,"")</f>
        <v>MAT</v>
      </c>
      <c r="E91" s="3" t="str">
        <f>IF(kleuren!D90&lt;&gt;"",kleuren!D90,"")</f>
        <v>COL3</v>
      </c>
    </row>
    <row r="92" spans="2:5" x14ac:dyDescent="0.25">
      <c r="B92" s="5" t="str">
        <f>IF(kleuren!A91&lt;&gt;"",kleuren!A91,"")</f>
        <v>7005</v>
      </c>
      <c r="C92" s="3" t="str">
        <f>IF(kleuren!B91&lt;&gt;"",kleuren!B91,"")</f>
        <v>AE70017420525 axalta</v>
      </c>
      <c r="D92" s="3" t="str">
        <f>IF(kleuren!C91&lt;&gt;"",kleuren!C91,"")</f>
        <v>GLANZEND 70%</v>
      </c>
      <c r="E92" s="3" t="str">
        <f>IF(kleuren!D91&lt;&gt;"",kleuren!D91,"")</f>
        <v>COL3</v>
      </c>
    </row>
    <row r="93" spans="2:5" x14ac:dyDescent="0.25">
      <c r="B93" s="5" t="str">
        <f>IF(kleuren!A92&lt;&gt;"",kleuren!A92,"")</f>
        <v>7005MX1</v>
      </c>
      <c r="C93" s="3" t="str">
        <f>IF(kleuren!B92&lt;&gt;"",kleuren!B92,"")</f>
        <v>AE30017700520</v>
      </c>
      <c r="D93" s="3" t="str">
        <f>IF(kleuren!C92&lt;&gt;"",kleuren!C92,"")</f>
        <v>MAT</v>
      </c>
      <c r="E93" s="3" t="str">
        <f>IF(kleuren!D92&lt;&gt;"",kleuren!D92,"")</f>
        <v>COL1</v>
      </c>
    </row>
    <row r="94" spans="2:5" x14ac:dyDescent="0.25">
      <c r="B94" s="5" t="str">
        <f>IF(kleuren!A93&lt;&gt;"",kleuren!A93,"")</f>
        <v>7006</v>
      </c>
      <c r="C94" s="3" t="str">
        <f>IF(kleuren!B93&lt;&gt;"",kleuren!B93,"")</f>
        <v>AE70018170125 axalta</v>
      </c>
      <c r="D94" s="3" t="str">
        <f>IF(kleuren!C93&lt;&gt;"",kleuren!C93,"")</f>
        <v>GLANZEND 70%</v>
      </c>
      <c r="E94" s="3" t="str">
        <f>IF(kleuren!D93&lt;&gt;"",kleuren!D93,"")</f>
        <v>COL3</v>
      </c>
    </row>
    <row r="95" spans="2:5" x14ac:dyDescent="0.25">
      <c r="B95" s="5" t="str">
        <f>IF(kleuren!A94&lt;&gt;"",kleuren!A94,"")</f>
        <v>7006CTX</v>
      </c>
      <c r="C95" s="3" t="str">
        <f>IF(kleuren!B94&lt;&gt;"",kleuren!B94,"")</f>
        <v>AE03057700620</v>
      </c>
      <c r="D95" s="3" t="str">
        <f>IF(kleuren!C94&lt;&gt;"",kleuren!C94,"")</f>
        <v>FIJNSTRUCTUUR</v>
      </c>
      <c r="E95" s="3" t="str">
        <f>IF(kleuren!D94&lt;&gt;"",kleuren!D94,"")</f>
        <v>COL3</v>
      </c>
    </row>
    <row r="96" spans="2:5" x14ac:dyDescent="0.25">
      <c r="B96" s="5" t="str">
        <f>IF(kleuren!A95&lt;&gt;"",kleuren!A95,"")</f>
        <v>7006MX1</v>
      </c>
      <c r="C96" s="3" t="str">
        <f>IF(kleuren!B95&lt;&gt;"",kleuren!B95,"")</f>
        <v>AE30017700620 axalta</v>
      </c>
      <c r="D96" s="3" t="str">
        <f>IF(kleuren!C95&lt;&gt;"",kleuren!C95,"")</f>
        <v>MAT</v>
      </c>
      <c r="E96" s="3" t="str">
        <f>IF(kleuren!D95&lt;&gt;"",kleuren!D95,"")</f>
        <v>COL1</v>
      </c>
    </row>
    <row r="97" spans="2:5" x14ac:dyDescent="0.25">
      <c r="B97" s="5" t="str">
        <f>IF(kleuren!A96&lt;&gt;"",kleuren!A96,"")</f>
        <v>7006S</v>
      </c>
      <c r="C97" s="3" t="str">
        <f>IF(kleuren!B96&lt;&gt;"",kleuren!B96,"")</f>
        <v>029/73223</v>
      </c>
      <c r="D97" s="3" t="str">
        <f>IF(kleuren!C96&lt;&gt;"",kleuren!C96,"")</f>
        <v>FIJNSTRUCTUUR</v>
      </c>
      <c r="E97" s="3" t="str">
        <f>IF(kleuren!D96&lt;&gt;"",kleuren!D96,"")</f>
        <v>COL3</v>
      </c>
    </row>
    <row r="98" spans="2:5" x14ac:dyDescent="0.25">
      <c r="B98" s="5" t="str">
        <f>IF(kleuren!A97&lt;&gt;"",kleuren!A97,"")</f>
        <v>7009</v>
      </c>
      <c r="C98" s="3" t="str">
        <f>IF(kleuren!B97&lt;&gt;"",kleuren!B97,"")</f>
        <v>AE70017650225 axalta</v>
      </c>
      <c r="D98" s="3" t="str">
        <f>IF(kleuren!C97&lt;&gt;"",kleuren!C97,"")</f>
        <v>GLANZEND 70%</v>
      </c>
      <c r="E98" s="3" t="str">
        <f>IF(kleuren!D97&lt;&gt;"",kleuren!D97,"")</f>
        <v>COL3</v>
      </c>
    </row>
    <row r="99" spans="2:5" x14ac:dyDescent="0.25">
      <c r="B99" s="5" t="str">
        <f>IF(kleuren!A98&lt;&gt;"",kleuren!A98,"")</f>
        <v>7009M</v>
      </c>
      <c r="C99" s="3" t="str">
        <f>IF(kleuren!B98&lt;&gt;"",kleuren!B98,"")</f>
        <v>AE30017700920</v>
      </c>
      <c r="D99" s="3" t="str">
        <f>IF(kleuren!C98&lt;&gt;"",kleuren!C98,"")</f>
        <v>MAT</v>
      </c>
      <c r="E99" s="3" t="str">
        <f>IF(kleuren!D98&lt;&gt;"",kleuren!D98,"")</f>
        <v>COL3</v>
      </c>
    </row>
    <row r="100" spans="2:5" x14ac:dyDescent="0.25">
      <c r="B100" s="5" t="str">
        <f>IF(kleuren!A99&lt;&gt;"",kleuren!A99,"")</f>
        <v>7010</v>
      </c>
      <c r="C100" s="3" t="str">
        <f>IF(kleuren!B99&lt;&gt;"",kleuren!B99,"")</f>
        <v>AE70017650325 axalta</v>
      </c>
      <c r="D100" s="3" t="str">
        <f>IF(kleuren!C99&lt;&gt;"",kleuren!C99,"")</f>
        <v>GLANZEND 70%</v>
      </c>
      <c r="E100" s="3" t="str">
        <f>IF(kleuren!D99&lt;&gt;"",kleuren!D99,"")</f>
        <v>COL3</v>
      </c>
    </row>
    <row r="101" spans="2:5" x14ac:dyDescent="0.25">
      <c r="B101" s="5" t="str">
        <f>IF(kleuren!A100&lt;&gt;"",kleuren!A100,"")</f>
        <v>7010M</v>
      </c>
      <c r="C101" s="3" t="str">
        <f>IF(kleuren!B100&lt;&gt;"",kleuren!B100,"")</f>
        <v>AE30017701020 axalta</v>
      </c>
      <c r="D101" s="3" t="str">
        <f>IF(kleuren!C100&lt;&gt;"",kleuren!C100,"")</f>
        <v>MAT</v>
      </c>
      <c r="E101" s="3" t="str">
        <f>IF(kleuren!D100&lt;&gt;"",kleuren!D100,"")</f>
        <v>COL3</v>
      </c>
    </row>
    <row r="102" spans="2:5" x14ac:dyDescent="0.25">
      <c r="B102" s="5" t="str">
        <f>IF(kleuren!A101&lt;&gt;"",kleuren!A101,"")</f>
        <v>7010S</v>
      </c>
      <c r="C102" s="3" t="str">
        <f>IF(kleuren!B101&lt;&gt;"",kleuren!B101,"")</f>
        <v>029/71569 Tiger</v>
      </c>
      <c r="D102" s="3" t="str">
        <f>IF(kleuren!C101&lt;&gt;"",kleuren!C101,"")</f>
        <v>FIJNSTRUCTUUR</v>
      </c>
      <c r="E102" s="3" t="str">
        <f>IF(kleuren!D101&lt;&gt;"",kleuren!D101,"")</f>
        <v>COL3</v>
      </c>
    </row>
    <row r="103" spans="2:5" x14ac:dyDescent="0.25">
      <c r="B103" s="5" t="str">
        <f>IF(kleuren!A102&lt;&gt;"",kleuren!A102,"")</f>
        <v>7011</v>
      </c>
      <c r="C103" s="3" t="str">
        <f>IF(kleuren!B102&lt;&gt;"",kleuren!B102,"")</f>
        <v>AE70017620325 axalta</v>
      </c>
      <c r="D103" s="3" t="str">
        <f>IF(kleuren!C102&lt;&gt;"",kleuren!C102,"")</f>
        <v>GLANZEND 70%</v>
      </c>
      <c r="E103" s="3" t="str">
        <f>IF(kleuren!D102&lt;&gt;"",kleuren!D102,"")</f>
        <v>COL3</v>
      </c>
    </row>
    <row r="104" spans="2:5" x14ac:dyDescent="0.25">
      <c r="B104" s="5" t="str">
        <f>IF(kleuren!A103&lt;&gt;"",kleuren!A103,"")</f>
        <v>7011M</v>
      </c>
      <c r="C104" s="3" t="str">
        <f>IF(kleuren!B103&lt;&gt;"",kleuren!B103,"")</f>
        <v>AE300C7701120</v>
      </c>
      <c r="D104" s="3" t="str">
        <f>IF(kleuren!C103&lt;&gt;"",kleuren!C103,"")</f>
        <v>MAT</v>
      </c>
      <c r="E104" s="3" t="str">
        <f>IF(kleuren!D103&lt;&gt;"",kleuren!D103,"")</f>
        <v>COL3</v>
      </c>
    </row>
    <row r="105" spans="2:5" x14ac:dyDescent="0.25">
      <c r="B105" s="5" t="str">
        <f>IF(kleuren!A104&lt;&gt;"",kleuren!A104,"")</f>
        <v>7012</v>
      </c>
      <c r="C105" s="3" t="str">
        <f>IF(kleuren!B104&lt;&gt;"",kleuren!B104,"")</f>
        <v>AE70017650125 axalta</v>
      </c>
      <c r="D105" s="3" t="str">
        <f>IF(kleuren!C104&lt;&gt;"",kleuren!C104,"")</f>
        <v>GLANZEND 70%</v>
      </c>
      <c r="E105" s="3" t="str">
        <f>IF(kleuren!D104&lt;&gt;"",kleuren!D104,"")</f>
        <v>COL1</v>
      </c>
    </row>
    <row r="106" spans="2:5" x14ac:dyDescent="0.25">
      <c r="B106" s="5" t="str">
        <f>IF(kleuren!A105&lt;&gt;"",kleuren!A105,"")</f>
        <v>7012CTX2</v>
      </c>
      <c r="C106" s="3" t="str">
        <f>IF(kleuren!B105&lt;&gt;"",kleuren!B105,"")</f>
        <v>AE03057701220 axalta</v>
      </c>
      <c r="D106" s="3" t="str">
        <f>IF(kleuren!C105&lt;&gt;"",kleuren!C105,"")</f>
        <v xml:space="preserve">FIJNSTRUCTUUR </v>
      </c>
      <c r="E106" s="3" t="str">
        <f>IF(kleuren!D105&lt;&gt;"",kleuren!D105,"")</f>
        <v>COL1</v>
      </c>
    </row>
    <row r="107" spans="2:5" x14ac:dyDescent="0.25">
      <c r="B107" s="5" t="str">
        <f>IF(kleuren!A106&lt;&gt;"",kleuren!A106,"")</f>
        <v>7012M</v>
      </c>
      <c r="C107" s="3" t="str">
        <f>IF(kleuren!B106&lt;&gt;"",kleuren!B106,"")</f>
        <v>AE30017701220</v>
      </c>
      <c r="D107" s="3" t="str">
        <f>IF(kleuren!C106&lt;&gt;"",kleuren!C106,"")</f>
        <v>MAT</v>
      </c>
      <c r="E107" s="3" t="str">
        <f>IF(kleuren!D106&lt;&gt;"",kleuren!D106,"")</f>
        <v>COL1</v>
      </c>
    </row>
    <row r="108" spans="2:5" x14ac:dyDescent="0.25">
      <c r="B108" s="5" t="str">
        <f>IF(kleuren!A107&lt;&gt;"",kleuren!A107,"")</f>
        <v>7012SX1</v>
      </c>
      <c r="C108" s="3" t="str">
        <f>IF(kleuren!B107&lt;&gt;"",kleuren!B107,"")</f>
        <v>029/73222 Tiger</v>
      </c>
      <c r="D108" s="3" t="str">
        <f>IF(kleuren!C107&lt;&gt;"",kleuren!C107,"")</f>
        <v>FIJNSTRUCTUUR</v>
      </c>
      <c r="E108" s="3" t="str">
        <f>IF(kleuren!D107&lt;&gt;"",kleuren!D107,"")</f>
        <v>COL1</v>
      </c>
    </row>
    <row r="109" spans="2:5" x14ac:dyDescent="0.25">
      <c r="B109" s="5" t="str">
        <f>IF(kleuren!A108&lt;&gt;"",kleuren!A108,"")</f>
        <v>7015</v>
      </c>
      <c r="C109" s="3" t="str">
        <f>IF(kleuren!B108&lt;&gt;"",kleuren!B108,"")</f>
        <v>AE70017730125 axalta</v>
      </c>
      <c r="D109" s="3" t="str">
        <f>IF(kleuren!C108&lt;&gt;"",kleuren!C108,"")</f>
        <v>GLANZEND 70%</v>
      </c>
      <c r="E109" s="3" t="str">
        <f>IF(kleuren!D108&lt;&gt;"",kleuren!D108,"")</f>
        <v>COL1</v>
      </c>
    </row>
    <row r="110" spans="2:5" x14ac:dyDescent="0.25">
      <c r="B110" s="5" t="str">
        <f>IF(kleuren!A109&lt;&gt;"",kleuren!A109,"")</f>
        <v>7015CTX2</v>
      </c>
      <c r="C110" s="3" t="str">
        <f>IF(kleuren!B109&lt;&gt;"",kleuren!B109,"")</f>
        <v>AE03057701520 Axalta</v>
      </c>
      <c r="D110" s="3" t="str">
        <f>IF(kleuren!C109&lt;&gt;"",kleuren!C109,"")</f>
        <v>FIJNSTRUCTUUR</v>
      </c>
      <c r="E110" s="3" t="str">
        <f>IF(kleuren!D109&lt;&gt;"",kleuren!D109,"")</f>
        <v>COL3</v>
      </c>
    </row>
    <row r="111" spans="2:5" x14ac:dyDescent="0.25">
      <c r="B111" s="5" t="str">
        <f>IF(kleuren!A110&lt;&gt;"",kleuren!A110,"")</f>
        <v>7015M</v>
      </c>
      <c r="C111" s="3" t="str">
        <f>IF(kleuren!B110&lt;&gt;"",kleuren!B110,"")</f>
        <v>AE30017701520</v>
      </c>
      <c r="D111" s="3" t="str">
        <f>IF(kleuren!C110&lt;&gt;"",kleuren!C110,"")</f>
        <v>MAT</v>
      </c>
      <c r="E111" s="3" t="str">
        <f>IF(kleuren!D110&lt;&gt;"",kleuren!D110,"")</f>
        <v>COL3</v>
      </c>
    </row>
    <row r="112" spans="2:5" x14ac:dyDescent="0.25">
      <c r="B112" s="5" t="str">
        <f>IF(kleuren!A111&lt;&gt;"",kleuren!A111,"")</f>
        <v>7015S</v>
      </c>
      <c r="C112" s="3" t="str">
        <f>IF(kleuren!B111&lt;&gt;"",kleuren!B111,"")</f>
        <v>029/71719 Tiger</v>
      </c>
      <c r="D112" s="3" t="str">
        <f>IF(kleuren!C111&lt;&gt;"",kleuren!C111,"")</f>
        <v>FIJNSTRUCTUUR</v>
      </c>
      <c r="E112" s="3" t="str">
        <f>IF(kleuren!D111&lt;&gt;"",kleuren!D111,"")</f>
        <v>COL1</v>
      </c>
    </row>
    <row r="113" spans="2:5" x14ac:dyDescent="0.25">
      <c r="B113" s="5" t="str">
        <f>IF(kleuren!A112&lt;&gt;"",kleuren!A112,"")</f>
        <v>7016</v>
      </c>
      <c r="C113" s="3" t="str">
        <f>IF(kleuren!B112&lt;&gt;"",kleuren!B112,"")</f>
        <v>AE70017620225 axalta</v>
      </c>
      <c r="D113" s="3" t="str">
        <f>IF(kleuren!C112&lt;&gt;"",kleuren!C112,"")</f>
        <v>GLANZEND 70%</v>
      </c>
      <c r="E113" s="3" t="str">
        <f>IF(kleuren!D112&lt;&gt;"",kleuren!D112,"")</f>
        <v>COL1</v>
      </c>
    </row>
    <row r="114" spans="2:5" x14ac:dyDescent="0.25">
      <c r="B114" s="5" t="str">
        <f>IF(kleuren!A113&lt;&gt;"",kleuren!A113,"")</f>
        <v>7016M</v>
      </c>
      <c r="C114" s="3" t="str">
        <f>IF(kleuren!B113&lt;&gt;"",kleuren!B113,"")</f>
        <v>AE30007005023 axalta</v>
      </c>
      <c r="D114" s="3" t="str">
        <f>IF(kleuren!C113&lt;&gt;"",kleuren!C113,"")</f>
        <v>MAT</v>
      </c>
      <c r="E114" s="3" t="str">
        <f>IF(kleuren!D113&lt;&gt;"",kleuren!D113,"")</f>
        <v>COL2</v>
      </c>
    </row>
    <row r="115" spans="2:5" x14ac:dyDescent="0.25">
      <c r="B115" s="5" t="str">
        <f>IF(kleuren!A114&lt;&gt;"",kleuren!A114,"")</f>
        <v>7016MX1</v>
      </c>
      <c r="C115" s="3" t="str">
        <f>IF(kleuren!B114&lt;&gt;"",kleuren!B114,"")</f>
        <v>AE30017701620</v>
      </c>
      <c r="D115" s="3" t="str">
        <f>IF(kleuren!C114&lt;&gt;"",kleuren!C114,"")</f>
        <v>MAT</v>
      </c>
      <c r="E115" s="3" t="str">
        <f>IF(kleuren!D114&lt;&gt;"",kleuren!D114,"")</f>
        <v>COL1</v>
      </c>
    </row>
    <row r="116" spans="2:5" x14ac:dyDescent="0.25">
      <c r="B116" s="5" t="str">
        <f>IF(kleuren!A115&lt;&gt;"",kleuren!A115,"")</f>
        <v>7016S</v>
      </c>
      <c r="C116" s="3" t="str">
        <f>IF(kleuren!B115&lt;&gt;"",kleuren!B115,"")</f>
        <v>AE03057701620 Axalta</v>
      </c>
      <c r="D116" s="3" t="str">
        <f>IF(kleuren!C115&lt;&gt;"",kleuren!C115,"")</f>
        <v>FIJNSTRUCTUUR</v>
      </c>
      <c r="E116" s="3" t="str">
        <f>IF(kleuren!D115&lt;&gt;"",kleuren!D115,"")</f>
        <v>COL2</v>
      </c>
    </row>
    <row r="117" spans="2:5" x14ac:dyDescent="0.25">
      <c r="B117" s="5" t="str">
        <f>IF(kleuren!A116&lt;&gt;"",kleuren!A116,"")</f>
        <v>7016SM</v>
      </c>
      <c r="C117" s="3" t="str">
        <f>IF(kleuren!B116&lt;&gt;"",kleuren!B116,"")</f>
        <v>029/71334 Tiger</v>
      </c>
      <c r="D117" s="3" t="str">
        <f>IF(kleuren!C116&lt;&gt;"",kleuren!C116,"")</f>
        <v xml:space="preserve">FIJNSTRUCTUUR METALLIC </v>
      </c>
      <c r="E117" s="3" t="str">
        <f>IF(kleuren!D116&lt;&gt;"",kleuren!D116,"")</f>
        <v>COL1</v>
      </c>
    </row>
    <row r="118" spans="2:5" x14ac:dyDescent="0.25">
      <c r="B118" s="5" t="str">
        <f>IF(kleuren!A117&lt;&gt;"",kleuren!A117,"")</f>
        <v>7016STI</v>
      </c>
      <c r="C118" s="3" t="str">
        <f>IF(kleuren!B117&lt;&gt;"",kleuren!B117,"")</f>
        <v>029/71289 Tiger</v>
      </c>
      <c r="D118" s="3" t="str">
        <f>IF(kleuren!C117&lt;&gt;"",kleuren!C117,"")</f>
        <v>FIJNSTRUCTUUR</v>
      </c>
      <c r="E118" s="3" t="str">
        <f>IF(kleuren!D117&lt;&gt;"",kleuren!D117,"")</f>
        <v>COL3</v>
      </c>
    </row>
    <row r="119" spans="2:5" x14ac:dyDescent="0.25">
      <c r="B119" s="5" t="str">
        <f>IF(kleuren!A118&lt;&gt;"",kleuren!A118,"")</f>
        <v>7021</v>
      </c>
      <c r="C119" s="3" t="str">
        <f>IF(kleuren!B118&lt;&gt;"",kleuren!B118,"")</f>
        <v>AE70017820125 axalta</v>
      </c>
      <c r="D119" s="3" t="str">
        <f>IF(kleuren!C118&lt;&gt;"",kleuren!C118,"")</f>
        <v>GLANZEND 70%</v>
      </c>
      <c r="E119" s="3" t="str">
        <f>IF(kleuren!D118&lt;&gt;"",kleuren!D118,"")</f>
        <v>COL1</v>
      </c>
    </row>
    <row r="120" spans="2:5" x14ac:dyDescent="0.25">
      <c r="B120" s="5" t="str">
        <f>IF(kleuren!A119&lt;&gt;"",kleuren!A119,"")</f>
        <v>7021M</v>
      </c>
      <c r="C120" s="3" t="str">
        <f>IF(kleuren!B119&lt;&gt;"",kleuren!B119,"")</f>
        <v>AE30007005123 axalta</v>
      </c>
      <c r="D120" s="3" t="str">
        <f>IF(kleuren!C119&lt;&gt;"",kleuren!C119,"")</f>
        <v>MAT</v>
      </c>
      <c r="E120" s="3" t="str">
        <f>IF(kleuren!D119&lt;&gt;"",kleuren!D119,"")</f>
        <v>COL1</v>
      </c>
    </row>
    <row r="121" spans="2:5" x14ac:dyDescent="0.25">
      <c r="B121" s="5" t="str">
        <f>IF(kleuren!A120&lt;&gt;"",kleuren!A120,"")</f>
        <v>7021S</v>
      </c>
      <c r="C121" s="3" t="str">
        <f>IF(kleuren!B120&lt;&gt;"",kleuren!B120,"")</f>
        <v>AE03057702120 Axalta</v>
      </c>
      <c r="D121" s="3" t="str">
        <f>IF(kleuren!C120&lt;&gt;"",kleuren!C120,"")</f>
        <v>FIJNSTRUCTUUR</v>
      </c>
      <c r="E121" s="3" t="str">
        <f>IF(kleuren!D120&lt;&gt;"",kleuren!D120,"")</f>
        <v>COL2</v>
      </c>
    </row>
    <row r="122" spans="2:5" x14ac:dyDescent="0.25">
      <c r="B122" s="5" t="str">
        <f>IF(kleuren!A121&lt;&gt;"",kleuren!A121,"")</f>
        <v>7021SM</v>
      </c>
      <c r="C122" s="3" t="str">
        <f>IF(kleuren!B121&lt;&gt;"",kleuren!B121,"")</f>
        <v>029/71335 Tiger</v>
      </c>
      <c r="D122" s="3" t="str">
        <f>IF(kleuren!C121&lt;&gt;"",kleuren!C121,"")</f>
        <v xml:space="preserve">FIJNSTRUCTUUR METALLIC </v>
      </c>
      <c r="E122" s="3" t="str">
        <f>IF(kleuren!D121&lt;&gt;"",kleuren!D121,"")</f>
        <v>COL1</v>
      </c>
    </row>
    <row r="123" spans="2:5" x14ac:dyDescent="0.25">
      <c r="B123" s="5" t="str">
        <f>IF(kleuren!A122&lt;&gt;"",kleuren!A122,"")</f>
        <v>7021STI</v>
      </c>
      <c r="C123" s="3" t="str">
        <f>IF(kleuren!B122&lt;&gt;"",kleuren!B122,"")</f>
        <v>029/71263 Tiger</v>
      </c>
      <c r="D123" s="3" t="str">
        <f>IF(kleuren!C122&lt;&gt;"",kleuren!C122,"")</f>
        <v>FIJNSTRUCTUUR</v>
      </c>
      <c r="E123" s="3" t="str">
        <f>IF(kleuren!D122&lt;&gt;"",kleuren!D122,"")</f>
        <v>COL3</v>
      </c>
    </row>
    <row r="124" spans="2:5" x14ac:dyDescent="0.25">
      <c r="B124" s="5" t="str">
        <f>IF(kleuren!A123&lt;&gt;"",kleuren!A123,"")</f>
        <v>7022</v>
      </c>
      <c r="C124" s="3" t="str">
        <f>IF(kleuren!B123&lt;&gt;"",kleuren!B123,"")</f>
        <v>AE70017750225 axalta</v>
      </c>
      <c r="D124" s="3" t="str">
        <f>IF(kleuren!C123&lt;&gt;"",kleuren!C123,"")</f>
        <v>GLANZEND 70%</v>
      </c>
      <c r="E124" s="3" t="str">
        <f>IF(kleuren!D123&lt;&gt;"",kleuren!D123,"")</f>
        <v>COL1</v>
      </c>
    </row>
    <row r="125" spans="2:5" x14ac:dyDescent="0.25">
      <c r="B125" s="5" t="str">
        <f>IF(kleuren!A124&lt;&gt;"",kleuren!A124,"")</f>
        <v>7022M</v>
      </c>
      <c r="C125" s="3" t="str">
        <f>IF(kleuren!B124&lt;&gt;"",kleuren!B124,"")</f>
        <v>AE30017702220</v>
      </c>
      <c r="D125" s="3" t="str">
        <f>IF(kleuren!C124&lt;&gt;"",kleuren!C124,"")</f>
        <v>MAT</v>
      </c>
      <c r="E125" s="3" t="str">
        <f>IF(kleuren!D124&lt;&gt;"",kleuren!D124,"")</f>
        <v>COL1</v>
      </c>
    </row>
    <row r="126" spans="2:5" x14ac:dyDescent="0.25">
      <c r="B126" s="5" t="str">
        <f>IF(kleuren!A125&lt;&gt;"",kleuren!A125,"")</f>
        <v>7022S</v>
      </c>
      <c r="C126" s="3" t="str">
        <f>IF(kleuren!B125&lt;&gt;"",kleuren!B125,"")</f>
        <v>AE03057702220 Axalta</v>
      </c>
      <c r="D126" s="3" t="str">
        <f>IF(kleuren!C125&lt;&gt;"",kleuren!C125,"")</f>
        <v xml:space="preserve">FIJNSTRUCTUUR </v>
      </c>
      <c r="E126" s="3" t="str">
        <f>IF(kleuren!D125&lt;&gt;"",kleuren!D125,"")</f>
        <v>COL1</v>
      </c>
    </row>
    <row r="127" spans="2:5" x14ac:dyDescent="0.25">
      <c r="B127" s="5" t="str">
        <f>IF(kleuren!A126&lt;&gt;"",kleuren!A126,"")</f>
        <v>7022S1</v>
      </c>
      <c r="C127" s="3" t="str">
        <f>IF(kleuren!B126&lt;&gt;"",kleuren!B126,"")</f>
        <v>029/72932</v>
      </c>
      <c r="D127" s="3" t="str">
        <f>IF(kleuren!C126&lt;&gt;"",kleuren!C126,"")</f>
        <v>FIJNSTRUCTUUR</v>
      </c>
      <c r="E127" s="3" t="str">
        <f>IF(kleuren!D126&lt;&gt;"",kleuren!D126,"")</f>
        <v>COL3</v>
      </c>
    </row>
    <row r="128" spans="2:5" x14ac:dyDescent="0.25">
      <c r="B128" s="5" t="str">
        <f>IF(kleuren!A127&lt;&gt;"",kleuren!A127,"")</f>
        <v>7022STI</v>
      </c>
      <c r="C128" s="3" t="str">
        <f>IF(kleuren!B127&lt;&gt;"",kleuren!B127,"")</f>
        <v>029/71740 Tiger</v>
      </c>
      <c r="D128" s="3" t="str">
        <f>IF(kleuren!C127&lt;&gt;"",kleuren!C127,"")</f>
        <v>FIJNSTRUCTUUR</v>
      </c>
      <c r="E128" s="3" t="str">
        <f>IF(kleuren!D127&lt;&gt;"",kleuren!D127,"")</f>
        <v>COL3</v>
      </c>
    </row>
    <row r="129" spans="2:5" x14ac:dyDescent="0.25">
      <c r="B129" s="5" t="str">
        <f>IF(kleuren!A128&lt;&gt;"",kleuren!A128,"")</f>
        <v>7023</v>
      </c>
      <c r="C129" s="3" t="str">
        <f>IF(kleuren!B128&lt;&gt;"",kleuren!B128,"")</f>
        <v>AE70017320625 axalta</v>
      </c>
      <c r="D129" s="3" t="str">
        <f>IF(kleuren!C128&lt;&gt;"",kleuren!C128,"")</f>
        <v>GLANZEND 70%</v>
      </c>
      <c r="E129" s="3" t="str">
        <f>IF(kleuren!D128&lt;&gt;"",kleuren!D128,"")</f>
        <v>COL3</v>
      </c>
    </row>
    <row r="130" spans="2:5" x14ac:dyDescent="0.25">
      <c r="B130" s="5" t="str">
        <f>IF(kleuren!A129&lt;&gt;"",kleuren!A129,"")</f>
        <v>7023M</v>
      </c>
      <c r="C130" s="3" t="str">
        <f>IF(kleuren!B129&lt;&gt;"",kleuren!B129,"")</f>
        <v>AE30017702320 axalta</v>
      </c>
      <c r="D130" s="3" t="str">
        <f>IF(kleuren!C129&lt;&gt;"",kleuren!C129,"")</f>
        <v>MAT</v>
      </c>
      <c r="E130" s="3" t="str">
        <f>IF(kleuren!D129&lt;&gt;"",kleuren!D129,"")</f>
        <v>COL3</v>
      </c>
    </row>
    <row r="131" spans="2:5" x14ac:dyDescent="0.25">
      <c r="B131" s="5" t="str">
        <f>IF(kleuren!A130&lt;&gt;"",kleuren!A130,"")</f>
        <v>7023S</v>
      </c>
      <c r="C131" s="3" t="str">
        <f>IF(kleuren!B130&lt;&gt;"",kleuren!B130,"")</f>
        <v>029/72362 Tiger</v>
      </c>
      <c r="D131" s="3" t="str">
        <f>IF(kleuren!C130&lt;&gt;"",kleuren!C130,"")</f>
        <v>FIJNSTRUCTUUR</v>
      </c>
      <c r="E131" s="3" t="str">
        <f>IF(kleuren!D130&lt;&gt;"",kleuren!D130,"")</f>
        <v>COL1</v>
      </c>
    </row>
    <row r="132" spans="2:5" x14ac:dyDescent="0.25">
      <c r="B132" s="5" t="str">
        <f>IF(kleuren!A131&lt;&gt;"",kleuren!A131,"")</f>
        <v>7024M</v>
      </c>
      <c r="C132" s="3" t="str">
        <f>IF(kleuren!B131&lt;&gt;"",kleuren!B131,"")</f>
        <v>AE30007004923 axalta</v>
      </c>
      <c r="D132" s="3" t="str">
        <f>IF(kleuren!C131&lt;&gt;"",kleuren!C131,"")</f>
        <v>MAT</v>
      </c>
      <c r="E132" s="3" t="str">
        <f>IF(kleuren!D131&lt;&gt;"",kleuren!D131,"")</f>
        <v>COL3</v>
      </c>
    </row>
    <row r="133" spans="2:5" x14ac:dyDescent="0.25">
      <c r="B133" s="5" t="str">
        <f>IF(kleuren!A132&lt;&gt;"",kleuren!A132,"")</f>
        <v>7024S</v>
      </c>
      <c r="C133" s="3" t="str">
        <f>IF(kleuren!B132&lt;&gt;"",kleuren!B132,"")</f>
        <v>AE03057702420 Axalta</v>
      </c>
      <c r="D133" s="3" t="str">
        <f>IF(kleuren!C132&lt;&gt;"",kleuren!C132,"")</f>
        <v xml:space="preserve">FIJNSTRUCTUUR </v>
      </c>
      <c r="E133" s="3" t="str">
        <f>IF(kleuren!D132&lt;&gt;"",kleuren!D132,"")</f>
        <v>COL1</v>
      </c>
    </row>
    <row r="134" spans="2:5" x14ac:dyDescent="0.25">
      <c r="B134" s="5" t="str">
        <f>IF(kleuren!A133&lt;&gt;"",kleuren!A133,"")</f>
        <v>7024STI</v>
      </c>
      <c r="C134" s="3" t="str">
        <f>IF(kleuren!B133&lt;&gt;"",kleuren!B133,"")</f>
        <v>029/71795 Tiger</v>
      </c>
      <c r="D134" s="3" t="str">
        <f>IF(kleuren!C133&lt;&gt;"",kleuren!C133,"")</f>
        <v>FIJNSTRUCTUUR</v>
      </c>
      <c r="E134" s="3" t="str">
        <f>IF(kleuren!D133&lt;&gt;"",kleuren!D133,"")</f>
        <v>COL3</v>
      </c>
    </row>
    <row r="135" spans="2:5" x14ac:dyDescent="0.25">
      <c r="B135" s="5" t="str">
        <f>IF(kleuren!A134&lt;&gt;"",kleuren!A134,"")</f>
        <v>7024X</v>
      </c>
      <c r="C135" s="3" t="str">
        <f>IF(kleuren!B134&lt;&gt;"",kleuren!B134,"")</f>
        <v>AE70017710125 axalta</v>
      </c>
      <c r="D135" s="3" t="str">
        <f>IF(kleuren!C134&lt;&gt;"",kleuren!C134,"")</f>
        <v>GLANZEND 70%</v>
      </c>
      <c r="E135" s="3" t="str">
        <f>IF(kleuren!D134&lt;&gt;"",kleuren!D134,"")</f>
        <v>COL1</v>
      </c>
    </row>
    <row r="136" spans="2:5" x14ac:dyDescent="0.25">
      <c r="B136" s="5" t="str">
        <f>IF(kleuren!A135&lt;&gt;"",kleuren!A135,"")</f>
        <v>7026</v>
      </c>
      <c r="C136" s="3" t="str">
        <f>IF(kleuren!B135&lt;&gt;"",kleuren!B135,"")</f>
        <v>AE70017850125 axalta</v>
      </c>
      <c r="D136" s="3" t="str">
        <f>IF(kleuren!C135&lt;&gt;"",kleuren!C135,"")</f>
        <v>GLANZEND 70%</v>
      </c>
      <c r="E136" s="3" t="str">
        <f>IF(kleuren!D135&lt;&gt;"",kleuren!D135,"")</f>
        <v>COL1</v>
      </c>
    </row>
    <row r="137" spans="2:5" x14ac:dyDescent="0.25">
      <c r="B137" s="5" t="str">
        <f>IF(kleuren!A136&lt;&gt;"",kleuren!A136,"")</f>
        <v>7026M</v>
      </c>
      <c r="C137" s="3" t="str">
        <f>IF(kleuren!B136&lt;&gt;"",kleuren!B136,"")</f>
        <v>AE30017850325 axalta</v>
      </c>
      <c r="D137" s="3" t="str">
        <f>IF(kleuren!C136&lt;&gt;"",kleuren!C136,"")</f>
        <v>MAT</v>
      </c>
      <c r="E137" s="3" t="str">
        <f>IF(kleuren!D136&lt;&gt;"",kleuren!D136,"")</f>
        <v>COL3</v>
      </c>
    </row>
    <row r="138" spans="2:5" x14ac:dyDescent="0.25">
      <c r="B138" s="5" t="str">
        <f>IF(kleuren!A137&lt;&gt;"",kleuren!A137,"")</f>
        <v>7030</v>
      </c>
      <c r="C138" s="3" t="str">
        <f>IF(kleuren!B137&lt;&gt;"",kleuren!B137,"")</f>
        <v>AE70017320325 axalta</v>
      </c>
      <c r="D138" s="3" t="str">
        <f>IF(kleuren!C137&lt;&gt;"",kleuren!C137,"")</f>
        <v>GLANZEND 70%</v>
      </c>
      <c r="E138" s="3" t="str">
        <f>IF(kleuren!D137&lt;&gt;"",kleuren!D137,"")</f>
        <v>COL3</v>
      </c>
    </row>
    <row r="139" spans="2:5" x14ac:dyDescent="0.25">
      <c r="B139" s="5" t="str">
        <f>IF(kleuren!A138&lt;&gt;"",kleuren!A138,"")</f>
        <v>7030CTX2</v>
      </c>
      <c r="C139" s="3" t="str">
        <f>IF(kleuren!B138&lt;&gt;"",kleuren!B138,"")</f>
        <v>AE03057703020 Axalta</v>
      </c>
      <c r="D139" s="3" t="str">
        <f>IF(kleuren!C138&lt;&gt;"",kleuren!C138,"")</f>
        <v xml:space="preserve">FIJNSTRUCTUUR </v>
      </c>
      <c r="E139" s="3" t="str">
        <f>IF(kleuren!D138&lt;&gt;"",kleuren!D138,"")</f>
        <v>COL1</v>
      </c>
    </row>
    <row r="140" spans="2:5" x14ac:dyDescent="0.25">
      <c r="B140" s="5" t="str">
        <f>IF(kleuren!A139&lt;&gt;"",kleuren!A139,"")</f>
        <v>7030M</v>
      </c>
      <c r="C140" s="3" t="str">
        <f>IF(kleuren!B139&lt;&gt;"",kleuren!B139,"")</f>
        <v>AE30017703020</v>
      </c>
      <c r="D140" s="3" t="str">
        <f>IF(kleuren!C139&lt;&gt;"",kleuren!C139,"")</f>
        <v>MAT</v>
      </c>
      <c r="E140" s="3" t="str">
        <f>IF(kleuren!D139&lt;&gt;"",kleuren!D139,"")</f>
        <v>COL1</v>
      </c>
    </row>
    <row r="141" spans="2:5" x14ac:dyDescent="0.25">
      <c r="B141" s="5" t="str">
        <f>IF(kleuren!A140&lt;&gt;"",kleuren!A140,"")</f>
        <v>7030S</v>
      </c>
      <c r="C141" s="3" t="str">
        <f>IF(kleuren!B140&lt;&gt;"",kleuren!B140,"")</f>
        <v>029/71715 Tiger</v>
      </c>
      <c r="D141" s="3" t="str">
        <f>IF(kleuren!C140&lt;&gt;"",kleuren!C140,"")</f>
        <v>FIJNSTRUCTUUR</v>
      </c>
      <c r="E141" s="3" t="str">
        <f>IF(kleuren!D140&lt;&gt;"",kleuren!D140,"")</f>
        <v>COL1</v>
      </c>
    </row>
    <row r="142" spans="2:5" x14ac:dyDescent="0.25">
      <c r="B142" s="5" t="str">
        <f>IF(kleuren!A141&lt;&gt;"",kleuren!A141,"")</f>
        <v>7030SM</v>
      </c>
      <c r="C142" s="3" t="str">
        <f>IF(kleuren!B141&lt;&gt;"",kleuren!B141,"")</f>
        <v>029/71720 Tiger</v>
      </c>
      <c r="D142" s="3" t="str">
        <f>IF(kleuren!C141&lt;&gt;"",kleuren!C141,"")</f>
        <v xml:space="preserve">FIJNSTRUCTUUR METALLIC </v>
      </c>
      <c r="E142" s="3" t="str">
        <f>IF(kleuren!D141&lt;&gt;"",kleuren!D141,"")</f>
        <v>COL3</v>
      </c>
    </row>
    <row r="143" spans="2:5" x14ac:dyDescent="0.25">
      <c r="B143" s="5" t="str">
        <f>IF(kleuren!A142&lt;&gt;"",kleuren!A142,"")</f>
        <v>7031</v>
      </c>
      <c r="C143" s="3" t="str">
        <f>IF(kleuren!B142&lt;&gt;"",kleuren!B142,"")</f>
        <v>AE70017530125 axalta</v>
      </c>
      <c r="D143" s="3" t="str">
        <f>IF(kleuren!C142&lt;&gt;"",kleuren!C142,"")</f>
        <v>GLANZEND 70%</v>
      </c>
      <c r="E143" s="3" t="str">
        <f>IF(kleuren!D142&lt;&gt;"",kleuren!D142,"")</f>
        <v>COL3</v>
      </c>
    </row>
    <row r="144" spans="2:5" x14ac:dyDescent="0.25">
      <c r="B144" s="5" t="str">
        <f>IF(kleuren!A143&lt;&gt;"",kleuren!A143,"")</f>
        <v>7031MX1</v>
      </c>
      <c r="C144" s="3" t="str">
        <f>IF(kleuren!B143&lt;&gt;"",kleuren!B143,"")</f>
        <v>AE300C7703120</v>
      </c>
      <c r="D144" s="3" t="str">
        <f>IF(kleuren!C143&lt;&gt;"",kleuren!C143,"")</f>
        <v>MAT</v>
      </c>
      <c r="E144" s="3" t="str">
        <f>IF(kleuren!D143&lt;&gt;"",kleuren!D143,"")</f>
        <v>COL3</v>
      </c>
    </row>
    <row r="145" spans="2:5" x14ac:dyDescent="0.25">
      <c r="B145" s="5" t="str">
        <f>IF(kleuren!A144&lt;&gt;"",kleuren!A144,"")</f>
        <v>7031S</v>
      </c>
      <c r="C145" s="3" t="str">
        <f>IF(kleuren!B144&lt;&gt;"",kleuren!B144,"")</f>
        <v>029/73212</v>
      </c>
      <c r="D145" s="3" t="str">
        <f>IF(kleuren!C144&lt;&gt;"",kleuren!C144,"")</f>
        <v>FIJNSTRUCTUUR</v>
      </c>
      <c r="E145" s="3" t="str">
        <f>IF(kleuren!D144&lt;&gt;"",kleuren!D144,"")</f>
        <v>COL3</v>
      </c>
    </row>
    <row r="146" spans="2:5" x14ac:dyDescent="0.25">
      <c r="B146" s="5" t="str">
        <f>IF(kleuren!A145&lt;&gt;"",kleuren!A145,"")</f>
        <v>7032</v>
      </c>
      <c r="C146" s="3" t="str">
        <f>IF(kleuren!B145&lt;&gt;"",kleuren!B145,"")</f>
        <v>AE70017120425 axalta</v>
      </c>
      <c r="D146" s="3" t="str">
        <f>IF(kleuren!C145&lt;&gt;"",kleuren!C145,"")</f>
        <v>GLANZEND 70%</v>
      </c>
      <c r="E146" s="3" t="str">
        <f>IF(kleuren!D145&lt;&gt;"",kleuren!D145,"")</f>
        <v>COL3</v>
      </c>
    </row>
    <row r="147" spans="2:5" x14ac:dyDescent="0.25">
      <c r="B147" s="5" t="str">
        <f>IF(kleuren!A146&lt;&gt;"",kleuren!A146,"")</f>
        <v>7032M</v>
      </c>
      <c r="C147" s="3" t="str">
        <f>IF(kleuren!B146&lt;&gt;"",kleuren!B146,"")</f>
        <v>AE30017703220</v>
      </c>
      <c r="D147" s="3" t="str">
        <f>IF(kleuren!C146&lt;&gt;"",kleuren!C146,"")</f>
        <v>MAT</v>
      </c>
      <c r="E147" s="3" t="str">
        <f>IF(kleuren!D146&lt;&gt;"",kleuren!D146,"")</f>
        <v>COL1</v>
      </c>
    </row>
    <row r="148" spans="2:5" x14ac:dyDescent="0.25">
      <c r="B148" s="5" t="str">
        <f>IF(kleuren!A147&lt;&gt;"",kleuren!A147,"")</f>
        <v>7032S</v>
      </c>
      <c r="C148" s="3" t="str">
        <f>IF(kleuren!B147&lt;&gt;"",kleuren!B147,"")</f>
        <v>029/72364 Tiger</v>
      </c>
      <c r="D148" s="3" t="str">
        <f>IF(kleuren!C147&lt;&gt;"",kleuren!C147,"")</f>
        <v>FIJNSTRUCTUUR</v>
      </c>
      <c r="E148" s="3" t="str">
        <f>IF(kleuren!D147&lt;&gt;"",kleuren!D147,"")</f>
        <v>COL1</v>
      </c>
    </row>
    <row r="149" spans="2:5" x14ac:dyDescent="0.25">
      <c r="B149" s="5" t="str">
        <f>IF(kleuren!A148&lt;&gt;"",kleuren!A148,"")</f>
        <v>7033</v>
      </c>
      <c r="C149" s="3" t="str">
        <f>IF(kleuren!B148&lt;&gt;"",kleuren!B148,"")</f>
        <v>AE70017420325 axalta</v>
      </c>
      <c r="D149" s="3" t="str">
        <f>IF(kleuren!C148&lt;&gt;"",kleuren!C148,"")</f>
        <v>GLANZEND 70%</v>
      </c>
      <c r="E149" s="3" t="str">
        <f>IF(kleuren!D148&lt;&gt;"",kleuren!D148,"")</f>
        <v>COL3</v>
      </c>
    </row>
    <row r="150" spans="2:5" x14ac:dyDescent="0.25">
      <c r="B150" s="5" t="str">
        <f>IF(kleuren!A149&lt;&gt;"",kleuren!A149,"")</f>
        <v>7033CTX2</v>
      </c>
      <c r="C150" s="3" t="str">
        <f>IF(kleuren!B149&lt;&gt;"",kleuren!B149,"")</f>
        <v>AE03057703320 Axalta</v>
      </c>
      <c r="D150" s="3" t="str">
        <f>IF(kleuren!C149&lt;&gt;"",kleuren!C149,"")</f>
        <v>FIJNSTRUCTUUR</v>
      </c>
      <c r="E150" s="3" t="str">
        <f>IF(kleuren!D149&lt;&gt;"",kleuren!D149,"")</f>
        <v>COL3</v>
      </c>
    </row>
    <row r="151" spans="2:5" x14ac:dyDescent="0.25">
      <c r="B151" s="5" t="str">
        <f>IF(kleuren!A150&lt;&gt;"",kleuren!A150,"")</f>
        <v>7033M</v>
      </c>
      <c r="C151" s="3" t="str">
        <f>IF(kleuren!B150&lt;&gt;"",kleuren!B150,"")</f>
        <v>AE30017420225 axalta</v>
      </c>
      <c r="D151" s="3" t="str">
        <f>IF(kleuren!C150&lt;&gt;"",kleuren!C150,"")</f>
        <v>MAT</v>
      </c>
      <c r="E151" s="3" t="str">
        <f>IF(kleuren!D150&lt;&gt;"",kleuren!D150,"")</f>
        <v>COL3</v>
      </c>
    </row>
    <row r="152" spans="2:5" x14ac:dyDescent="0.25">
      <c r="B152" s="5" t="str">
        <f>IF(kleuren!A151&lt;&gt;"",kleuren!A151,"")</f>
        <v>7034</v>
      </c>
      <c r="C152" s="3" t="str">
        <f>IF(kleuren!B151&lt;&gt;"",kleuren!B151,"")</f>
        <v>AE70017320525 axalta</v>
      </c>
      <c r="D152" s="3" t="str">
        <f>IF(kleuren!C151&lt;&gt;"",kleuren!C151,"")</f>
        <v>GLANZEND 70%</v>
      </c>
      <c r="E152" s="3" t="str">
        <f>IF(kleuren!D151&lt;&gt;"",kleuren!D151,"")</f>
        <v>COL3</v>
      </c>
    </row>
    <row r="153" spans="2:5" x14ac:dyDescent="0.25">
      <c r="B153" s="5" t="str">
        <f>IF(kleuren!A152&lt;&gt;"",kleuren!A152,"")</f>
        <v>7034M</v>
      </c>
      <c r="C153" s="3" t="str">
        <f>IF(kleuren!B152&lt;&gt;"",kleuren!B152,"")</f>
        <v>AE30017703420</v>
      </c>
      <c r="D153" s="3" t="str">
        <f>IF(kleuren!C152&lt;&gt;"",kleuren!C152,"")</f>
        <v>MAT</v>
      </c>
      <c r="E153" s="3" t="str">
        <f>IF(kleuren!D152&lt;&gt;"",kleuren!D152,"")</f>
        <v>COL3</v>
      </c>
    </row>
    <row r="154" spans="2:5" x14ac:dyDescent="0.25">
      <c r="B154" s="5" t="str">
        <f>IF(kleuren!A153&lt;&gt;"",kleuren!A153,"")</f>
        <v>7034S</v>
      </c>
      <c r="C154" s="3" t="str">
        <f>IF(kleuren!B153&lt;&gt;"",kleuren!B153,"")</f>
        <v>AE03057703420 Axalta</v>
      </c>
      <c r="D154" s="3" t="str">
        <f>IF(kleuren!C153&lt;&gt;"",kleuren!C153,"")</f>
        <v>FIJNSTRUCTUUR</v>
      </c>
      <c r="E154" s="3" t="str">
        <f>IF(kleuren!D153&lt;&gt;"",kleuren!D153,"")</f>
        <v>COL3</v>
      </c>
    </row>
    <row r="155" spans="2:5" x14ac:dyDescent="0.25">
      <c r="B155" s="5" t="str">
        <f>IF(kleuren!A154&lt;&gt;"",kleuren!A154,"")</f>
        <v>7034STI</v>
      </c>
      <c r="C155" s="3" t="str">
        <f>IF(kleuren!B154&lt;&gt;"",kleuren!B154,"")</f>
        <v>029/71666 Tiger</v>
      </c>
      <c r="D155" s="3" t="str">
        <f>IF(kleuren!C154&lt;&gt;"",kleuren!C154,"")</f>
        <v>FIJNSTRUCTUUR</v>
      </c>
      <c r="E155" s="3" t="str">
        <f>IF(kleuren!D154&lt;&gt;"",kleuren!D154,"")</f>
        <v>COL3</v>
      </c>
    </row>
    <row r="156" spans="2:5" x14ac:dyDescent="0.25">
      <c r="B156" s="5" t="str">
        <f>IF(kleuren!A155&lt;&gt;"",kleuren!A155,"")</f>
        <v>7035</v>
      </c>
      <c r="C156" s="3" t="str">
        <f>IF(kleuren!B155&lt;&gt;"",kleuren!B155,"")</f>
        <v>AE70019870225 axalta</v>
      </c>
      <c r="D156" s="3" t="str">
        <f>IF(kleuren!C155&lt;&gt;"",kleuren!C155,"")</f>
        <v>GLANZEND 70%</v>
      </c>
      <c r="E156" s="3" t="str">
        <f>IF(kleuren!D155&lt;&gt;"",kleuren!D155,"")</f>
        <v>COL1</v>
      </c>
    </row>
    <row r="157" spans="2:5" x14ac:dyDescent="0.25">
      <c r="B157" s="5" t="str">
        <f>IF(kleuren!A156&lt;&gt;"",kleuren!A156,"")</f>
        <v>7035M</v>
      </c>
      <c r="C157" s="3" t="str">
        <f>IF(kleuren!B156&lt;&gt;"",kleuren!B156,"")</f>
        <v>AE30017703520</v>
      </c>
      <c r="D157" s="3" t="str">
        <f>IF(kleuren!C156&lt;&gt;"",kleuren!C156,"")</f>
        <v>MAT</v>
      </c>
      <c r="E157" s="3" t="str">
        <f>IF(kleuren!D156&lt;&gt;"",kleuren!D156,"")</f>
        <v>COL1</v>
      </c>
    </row>
    <row r="158" spans="2:5" x14ac:dyDescent="0.25">
      <c r="B158" s="5" t="str">
        <f>IF(kleuren!A157&lt;&gt;"",kleuren!A157,"")</f>
        <v>7035S</v>
      </c>
      <c r="C158" s="3" t="str">
        <f>IF(kleuren!B157&lt;&gt;"",kleuren!B157,"")</f>
        <v>029/72111 Tiger</v>
      </c>
      <c r="D158" s="3" t="str">
        <f>IF(kleuren!C157&lt;&gt;"",kleuren!C157,"")</f>
        <v>FIJNSTRUCTUUR</v>
      </c>
      <c r="E158" s="3" t="str">
        <f>IF(kleuren!D157&lt;&gt;"",kleuren!D157,"")</f>
        <v>COL3</v>
      </c>
    </row>
    <row r="159" spans="2:5" x14ac:dyDescent="0.25">
      <c r="B159" s="5" t="str">
        <f>IF(kleuren!A158&lt;&gt;"",kleuren!A158,"")</f>
        <v>7036</v>
      </c>
      <c r="C159" s="3" t="str">
        <f>IF(kleuren!B158&lt;&gt;"",kleuren!B158,"")</f>
        <v>AE70017210125 axalta</v>
      </c>
      <c r="D159" s="3" t="str">
        <f>IF(kleuren!C158&lt;&gt;"",kleuren!C158,"")</f>
        <v>GLANZEND 70%</v>
      </c>
      <c r="E159" s="3" t="str">
        <f>IF(kleuren!D158&lt;&gt;"",kleuren!D158,"")</f>
        <v>COL3</v>
      </c>
    </row>
    <row r="160" spans="2:5" x14ac:dyDescent="0.25">
      <c r="B160" s="5" t="str">
        <f>IF(kleuren!A159&lt;&gt;"",kleuren!A159,"")</f>
        <v>7036M</v>
      </c>
      <c r="C160" s="3" t="str">
        <f>IF(kleuren!B159&lt;&gt;"",kleuren!B159,"")</f>
        <v>AE30017703620</v>
      </c>
      <c r="D160" s="3" t="str">
        <f>IF(kleuren!C159&lt;&gt;"",kleuren!C159,"")</f>
        <v>MAT</v>
      </c>
      <c r="E160" s="3" t="str">
        <f>IF(kleuren!D159&lt;&gt;"",kleuren!D159,"")</f>
        <v>COL3</v>
      </c>
    </row>
    <row r="161" spans="2:5" x14ac:dyDescent="0.25">
      <c r="B161" s="5" t="str">
        <f>IF(kleuren!A160&lt;&gt;"",kleuren!A160,"")</f>
        <v>7037M</v>
      </c>
      <c r="C161" s="3" t="str">
        <f>IF(kleuren!B160&lt;&gt;"",kleuren!B160,"")</f>
        <v>AE30017703720</v>
      </c>
      <c r="D161" s="3" t="str">
        <f>IF(kleuren!C160&lt;&gt;"",kleuren!C160,"")</f>
        <v>MAT</v>
      </c>
      <c r="E161" s="3" t="str">
        <f>IF(kleuren!D160&lt;&gt;"",kleuren!D160,"")</f>
        <v>COL1</v>
      </c>
    </row>
    <row r="162" spans="2:5" x14ac:dyDescent="0.25">
      <c r="B162" s="5" t="str">
        <f>IF(kleuren!A161&lt;&gt;"",kleuren!A161,"")</f>
        <v>7037S</v>
      </c>
      <c r="C162" s="3" t="str">
        <f>IF(kleuren!B161&lt;&gt;"",kleuren!B161,"")</f>
        <v>AE03057703720 Axalta</v>
      </c>
      <c r="D162" s="3" t="str">
        <f>IF(kleuren!C161&lt;&gt;"",kleuren!C161,"")</f>
        <v xml:space="preserve">FIJNSTRUCTUUR </v>
      </c>
      <c r="E162" s="3" t="str">
        <f>IF(kleuren!D161&lt;&gt;"",kleuren!D161,"")</f>
        <v>COL1</v>
      </c>
    </row>
    <row r="163" spans="2:5" x14ac:dyDescent="0.25">
      <c r="B163" s="5" t="str">
        <f>IF(kleuren!A162&lt;&gt;"",kleuren!A162,"")</f>
        <v>7037STI</v>
      </c>
      <c r="C163" s="3" t="str">
        <f>IF(kleuren!B162&lt;&gt;"",kleuren!B162,"")</f>
        <v>029/72184 Tiger</v>
      </c>
      <c r="D163" s="3" t="str">
        <f>IF(kleuren!C162&lt;&gt;"",kleuren!C162,"")</f>
        <v>FIJNSTRUCTUUR</v>
      </c>
      <c r="E163" s="3" t="str">
        <f>IF(kleuren!D162&lt;&gt;"",kleuren!D162,"")</f>
        <v>COL3</v>
      </c>
    </row>
    <row r="164" spans="2:5" x14ac:dyDescent="0.25">
      <c r="B164" s="5" t="str">
        <f>IF(kleuren!A163&lt;&gt;"",kleuren!A163,"")</f>
        <v>7037X1</v>
      </c>
      <c r="C164" s="3" t="str">
        <f>IF(kleuren!B163&lt;&gt;"",kleuren!B163,"")</f>
        <v>AE70017410125 axalta</v>
      </c>
      <c r="D164" s="3" t="str">
        <f>IF(kleuren!C163&lt;&gt;"",kleuren!C163,"")</f>
        <v>GLANZEND 70%</v>
      </c>
      <c r="E164" s="3" t="str">
        <f>IF(kleuren!D163&lt;&gt;"",kleuren!D163,"")</f>
        <v>COL1</v>
      </c>
    </row>
    <row r="165" spans="2:5" x14ac:dyDescent="0.25">
      <c r="B165" s="5" t="str">
        <f>IF(kleuren!A164&lt;&gt;"",kleuren!A164,"")</f>
        <v>7038</v>
      </c>
      <c r="C165" s="3" t="str">
        <f>IF(kleuren!B164&lt;&gt;"",kleuren!B164,"")</f>
        <v>AE70017120925 axalta</v>
      </c>
      <c r="D165" s="3" t="str">
        <f>IF(kleuren!C164&lt;&gt;"",kleuren!C164,"")</f>
        <v>GLANZEND 70%</v>
      </c>
      <c r="E165" s="3" t="str">
        <f>IF(kleuren!D164&lt;&gt;"",kleuren!D164,"")</f>
        <v>COL3</v>
      </c>
    </row>
    <row r="166" spans="2:5" x14ac:dyDescent="0.25">
      <c r="B166" s="5" t="str">
        <f>IF(kleuren!A165&lt;&gt;"",kleuren!A165,"")</f>
        <v>7038CTX2</v>
      </c>
      <c r="C166" s="3" t="str">
        <f>IF(kleuren!B165&lt;&gt;"",kleuren!B165,"")</f>
        <v>AE03057703820 axalta</v>
      </c>
      <c r="D166" s="3" t="str">
        <f>IF(kleuren!C165&lt;&gt;"",kleuren!C165,"")</f>
        <v>FIJNSTRUCTUUR</v>
      </c>
      <c r="E166" s="3" t="str">
        <f>IF(kleuren!D165&lt;&gt;"",kleuren!D165,"")</f>
        <v>COL3</v>
      </c>
    </row>
    <row r="167" spans="2:5" x14ac:dyDescent="0.25">
      <c r="B167" s="5" t="str">
        <f>IF(kleuren!A166&lt;&gt;"",kleuren!A166,"")</f>
        <v>7038M</v>
      </c>
      <c r="C167" s="3" t="str">
        <f>IF(kleuren!B166&lt;&gt;"",kleuren!B166,"")</f>
        <v>AE30017703820</v>
      </c>
      <c r="D167" s="3" t="str">
        <f>IF(kleuren!C166&lt;&gt;"",kleuren!C166,"")</f>
        <v>MAT</v>
      </c>
      <c r="E167" s="3" t="str">
        <f>IF(kleuren!D166&lt;&gt;"",kleuren!D166,"")</f>
        <v>COL3</v>
      </c>
    </row>
    <row r="168" spans="2:5" x14ac:dyDescent="0.25">
      <c r="B168" s="5" t="str">
        <f>IF(kleuren!A167&lt;&gt;"",kleuren!A167,"")</f>
        <v>7038S</v>
      </c>
      <c r="C168" s="3" t="str">
        <f>IF(kleuren!B167&lt;&gt;"",kleuren!B167,"")</f>
        <v>029/73229 Tiger</v>
      </c>
      <c r="D168" s="3" t="str">
        <f>IF(kleuren!C167&lt;&gt;"",kleuren!C167,"")</f>
        <v>FIJNSTRUCTUUR</v>
      </c>
      <c r="E168" s="3" t="str">
        <f>IF(kleuren!D167&lt;&gt;"",kleuren!D167,"")</f>
        <v>COL1</v>
      </c>
    </row>
    <row r="169" spans="2:5" x14ac:dyDescent="0.25">
      <c r="B169" s="5" t="str">
        <f>IF(kleuren!A168&lt;&gt;"",kleuren!A168,"")</f>
        <v>7039</v>
      </c>
      <c r="C169" s="3" t="str">
        <f>IF(kleuren!B168&lt;&gt;"",kleuren!B168,"")</f>
        <v>AE70017580225 axalta</v>
      </c>
      <c r="D169" s="3" t="str">
        <f>IF(kleuren!C168&lt;&gt;"",kleuren!C168,"")</f>
        <v>GLANZEND 70%</v>
      </c>
      <c r="E169" s="3" t="str">
        <f>IF(kleuren!D168&lt;&gt;"",kleuren!D168,"")</f>
        <v>COL1</v>
      </c>
    </row>
    <row r="170" spans="2:5" x14ac:dyDescent="0.25">
      <c r="B170" s="5" t="str">
        <f>IF(kleuren!A169&lt;&gt;"",kleuren!A169,"")</f>
        <v>7039M</v>
      </c>
      <c r="C170" s="3" t="str">
        <f>IF(kleuren!B169&lt;&gt;"",kleuren!B169,"")</f>
        <v>AE30017703920</v>
      </c>
      <c r="D170" s="3" t="str">
        <f>IF(kleuren!C169&lt;&gt;"",kleuren!C169,"")</f>
        <v>MAT</v>
      </c>
      <c r="E170" s="3" t="str">
        <f>IF(kleuren!D169&lt;&gt;"",kleuren!D169,"")</f>
        <v>COL1</v>
      </c>
    </row>
    <row r="171" spans="2:5" x14ac:dyDescent="0.25">
      <c r="B171" s="5" t="str">
        <f>IF(kleuren!A170&lt;&gt;"",kleuren!A170,"")</f>
        <v>7039S</v>
      </c>
      <c r="C171" s="3" t="str">
        <f>IF(kleuren!B170&lt;&gt;"",kleuren!B170,"")</f>
        <v>AE03057703920 Axalta</v>
      </c>
      <c r="D171" s="3" t="str">
        <f>IF(kleuren!C170&lt;&gt;"",kleuren!C170,"")</f>
        <v>FIJNSTRUCTUUR</v>
      </c>
      <c r="E171" s="3" t="str">
        <f>IF(kleuren!D170&lt;&gt;"",kleuren!D170,"")</f>
        <v>COL2</v>
      </c>
    </row>
    <row r="172" spans="2:5" x14ac:dyDescent="0.25">
      <c r="B172" s="5" t="str">
        <f>IF(kleuren!A171&lt;&gt;"",kleuren!A171,"")</f>
        <v>7039S2</v>
      </c>
      <c r="C172" s="3" t="str">
        <f>IF(kleuren!B171&lt;&gt;"",kleuren!B171,"")</f>
        <v>029/72881 Tiger</v>
      </c>
      <c r="D172" s="3" t="str">
        <f>IF(kleuren!C171&lt;&gt;"",kleuren!C171,"")</f>
        <v>FIJNSTRUCTUUR</v>
      </c>
      <c r="E172" s="3" t="str">
        <f>IF(kleuren!D171&lt;&gt;"",kleuren!D171,"")</f>
        <v>COL3</v>
      </c>
    </row>
    <row r="173" spans="2:5" x14ac:dyDescent="0.25">
      <c r="B173" s="5" t="str">
        <f>IF(kleuren!A172&lt;&gt;"",kleuren!A172,"")</f>
        <v>7039S3</v>
      </c>
      <c r="C173" s="3" t="str">
        <f>IF(kleuren!B172&lt;&gt;"",kleuren!B172,"")</f>
        <v>029/72179 Tiger</v>
      </c>
      <c r="D173" s="3" t="str">
        <f>IF(kleuren!C172&lt;&gt;"",kleuren!C172,"")</f>
        <v>FIJNSTRUCTUUR</v>
      </c>
      <c r="E173" s="3" t="str">
        <f>IF(kleuren!D172&lt;&gt;"",kleuren!D172,"")</f>
        <v>COL3</v>
      </c>
    </row>
    <row r="174" spans="2:5" x14ac:dyDescent="0.25">
      <c r="B174" s="5" t="str">
        <f>IF(kleuren!A173&lt;&gt;"",kleuren!A173,"")</f>
        <v>7039SM</v>
      </c>
      <c r="C174" s="3" t="str">
        <f>IF(kleuren!B173&lt;&gt;"",kleuren!B173,"")</f>
        <v>029/71721 Tiger</v>
      </c>
      <c r="D174" s="3" t="str">
        <f>IF(kleuren!C173&lt;&gt;"",kleuren!C173,"")</f>
        <v xml:space="preserve">FIJNSTRUCTUUR METALLIC </v>
      </c>
      <c r="E174" s="3" t="str">
        <f>IF(kleuren!D173&lt;&gt;"",kleuren!D173,"")</f>
        <v>COL1</v>
      </c>
    </row>
    <row r="175" spans="2:5" x14ac:dyDescent="0.25">
      <c r="B175" s="5" t="str">
        <f>IF(kleuren!A174&lt;&gt;"",kleuren!A174,"")</f>
        <v>7039STI</v>
      </c>
      <c r="C175" s="3" t="str">
        <f>IF(kleuren!B174&lt;&gt;"",kleuren!B174,"")</f>
        <v>029/71716 Tiger</v>
      </c>
      <c r="D175" s="3" t="str">
        <f>IF(kleuren!C174&lt;&gt;"",kleuren!C174,"")</f>
        <v>FIJNSTRUCTUUR</v>
      </c>
      <c r="E175" s="3" t="str">
        <f>IF(kleuren!D174&lt;&gt;"",kleuren!D174,"")</f>
        <v>COL3</v>
      </c>
    </row>
    <row r="176" spans="2:5" x14ac:dyDescent="0.25">
      <c r="B176" s="5" t="str">
        <f>IF(kleuren!A175&lt;&gt;"",kleuren!A175,"")</f>
        <v>7040</v>
      </c>
      <c r="C176" s="3" t="str">
        <f>IF(kleuren!B175&lt;&gt;"",kleuren!B175,"")</f>
        <v>AE70017130525 axalta</v>
      </c>
      <c r="D176" s="3" t="str">
        <f>IF(kleuren!C175&lt;&gt;"",kleuren!C175,"")</f>
        <v>GLANZEND 70%</v>
      </c>
      <c r="E176" s="3" t="str">
        <f>IF(kleuren!D175&lt;&gt;"",kleuren!D175,"")</f>
        <v>COL3</v>
      </c>
    </row>
    <row r="177" spans="2:5" x14ac:dyDescent="0.25">
      <c r="B177" s="5" t="str">
        <f>IF(kleuren!A176&lt;&gt;"",kleuren!A176,"")</f>
        <v>7040M</v>
      </c>
      <c r="C177" s="3" t="str">
        <f>IF(kleuren!B176&lt;&gt;"",kleuren!B176,"")</f>
        <v>AE30017704020</v>
      </c>
      <c r="D177" s="3" t="str">
        <f>IF(kleuren!C176&lt;&gt;"",kleuren!C176,"")</f>
        <v>MAT</v>
      </c>
      <c r="E177" s="3" t="str">
        <f>IF(kleuren!D176&lt;&gt;"",kleuren!D176,"")</f>
        <v>COL3</v>
      </c>
    </row>
    <row r="178" spans="2:5" x14ac:dyDescent="0.25">
      <c r="B178" s="5" t="str">
        <f>IF(kleuren!A177&lt;&gt;"",kleuren!A177,"")</f>
        <v>7040SM</v>
      </c>
      <c r="C178" s="3" t="str">
        <f>IF(kleuren!B177&lt;&gt;"",kleuren!B177,"")</f>
        <v>029/90316 Tiger</v>
      </c>
      <c r="D178" s="3" t="str">
        <f>IF(kleuren!C177&lt;&gt;"",kleuren!C177,"")</f>
        <v xml:space="preserve">FIJNSTRUCTUUR METALLIC </v>
      </c>
      <c r="E178" s="3" t="str">
        <f>IF(kleuren!D177&lt;&gt;"",kleuren!D177,"")</f>
        <v>COL1</v>
      </c>
    </row>
    <row r="179" spans="2:5" x14ac:dyDescent="0.25">
      <c r="B179" s="5" t="str">
        <f>IF(kleuren!A178&lt;&gt;"",kleuren!A178,"")</f>
        <v>7042</v>
      </c>
      <c r="C179" s="3" t="str">
        <f>IF(kleuren!B178&lt;&gt;"",kleuren!B178,"")</f>
        <v>AE70017320925 axalta</v>
      </c>
      <c r="D179" s="3" t="str">
        <f>IF(kleuren!C178&lt;&gt;"",kleuren!C178,"")</f>
        <v>GLANZEND 70%</v>
      </c>
      <c r="E179" s="3" t="str">
        <f>IF(kleuren!D178&lt;&gt;"",kleuren!D178,"")</f>
        <v>COL3</v>
      </c>
    </row>
    <row r="180" spans="2:5" x14ac:dyDescent="0.25">
      <c r="B180" s="5" t="str">
        <f>IF(kleuren!A179&lt;&gt;"",kleuren!A179,"")</f>
        <v>7042M</v>
      </c>
      <c r="C180" s="3" t="str">
        <f>IF(kleuren!B179&lt;&gt;"",kleuren!B179,"")</f>
        <v>AE30017704220</v>
      </c>
      <c r="D180" s="3" t="str">
        <f>IF(kleuren!C179&lt;&gt;"",kleuren!C179,"")</f>
        <v>MAT</v>
      </c>
      <c r="E180" s="3" t="str">
        <f>IF(kleuren!D179&lt;&gt;"",kleuren!D179,"")</f>
        <v>COL3</v>
      </c>
    </row>
    <row r="181" spans="2:5" x14ac:dyDescent="0.25">
      <c r="B181" s="5" t="str">
        <f>IF(kleuren!A180&lt;&gt;"",kleuren!A180,"")</f>
        <v>7043</v>
      </c>
      <c r="C181" s="3" t="str">
        <f>IF(kleuren!B180&lt;&gt;"",kleuren!B180,"")</f>
        <v>AE70017720325 axalta</v>
      </c>
      <c r="D181" s="3" t="str">
        <f>IF(kleuren!C180&lt;&gt;"",kleuren!C180,"")</f>
        <v>GLANZEND 70%</v>
      </c>
      <c r="E181" s="3" t="str">
        <f>IF(kleuren!D180&lt;&gt;"",kleuren!D180,"")</f>
        <v>COL1</v>
      </c>
    </row>
    <row r="182" spans="2:5" x14ac:dyDescent="0.25">
      <c r="B182" s="5" t="str">
        <f>IF(kleuren!A181&lt;&gt;"",kleuren!A181,"")</f>
        <v>7043M</v>
      </c>
      <c r="C182" s="3" t="str">
        <f>IF(kleuren!B181&lt;&gt;"",kleuren!B181,"")</f>
        <v>AE300C7704320</v>
      </c>
      <c r="D182" s="3" t="str">
        <f>IF(kleuren!C181&lt;&gt;"",kleuren!C181,"")</f>
        <v>MAT</v>
      </c>
      <c r="E182" s="3" t="str">
        <f>IF(kleuren!D181&lt;&gt;"",kleuren!D181,"")</f>
        <v>COL3</v>
      </c>
    </row>
    <row r="183" spans="2:5" x14ac:dyDescent="0.25">
      <c r="B183" s="5" t="str">
        <f>IF(kleuren!A182&lt;&gt;"",kleuren!A182,"")</f>
        <v>7043S</v>
      </c>
      <c r="C183" s="3" t="str">
        <f>IF(kleuren!B182&lt;&gt;"",kleuren!B182,"")</f>
        <v>029/73220 Tiger</v>
      </c>
      <c r="D183" s="3" t="str">
        <f>IF(kleuren!C182&lt;&gt;"",kleuren!C182,"")</f>
        <v>FIJNSTRUCTUUR</v>
      </c>
      <c r="E183" s="3" t="str">
        <f>IF(kleuren!D182&lt;&gt;"",kleuren!D182,"")</f>
        <v>COL3</v>
      </c>
    </row>
    <row r="184" spans="2:5" x14ac:dyDescent="0.25">
      <c r="B184" s="5" t="str">
        <f>IF(kleuren!A183&lt;&gt;"",kleuren!A183,"")</f>
        <v>7044</v>
      </c>
      <c r="C184" s="3" t="str">
        <f>IF(kleuren!B183&lt;&gt;"",kleuren!B183,"")</f>
        <v>AE70019820325 axalta</v>
      </c>
      <c r="D184" s="3" t="str">
        <f>IF(kleuren!C183&lt;&gt;"",kleuren!C183,"")</f>
        <v>GLANZEND 70%</v>
      </c>
      <c r="E184" s="3" t="str">
        <f>IF(kleuren!D183&lt;&gt;"",kleuren!D183,"")</f>
        <v>COL3</v>
      </c>
    </row>
    <row r="185" spans="2:5" x14ac:dyDescent="0.25">
      <c r="B185" s="5" t="str">
        <f>IF(kleuren!A184&lt;&gt;"",kleuren!A184,"")</f>
        <v>7044M</v>
      </c>
      <c r="C185" s="3" t="str">
        <f>IF(kleuren!B184&lt;&gt;"",kleuren!B184,"")</f>
        <v>AE30017704420</v>
      </c>
      <c r="D185" s="3" t="str">
        <f>IF(kleuren!C184&lt;&gt;"",kleuren!C184,"")</f>
        <v>MAT</v>
      </c>
      <c r="E185" s="3" t="str">
        <f>IF(kleuren!D184&lt;&gt;"",kleuren!D184,"")</f>
        <v>COL1</v>
      </c>
    </row>
    <row r="186" spans="2:5" x14ac:dyDescent="0.25">
      <c r="B186" s="5" t="str">
        <f>IF(kleuren!A185&lt;&gt;"",kleuren!A185,"")</f>
        <v>7044S</v>
      </c>
      <c r="C186" s="3" t="str">
        <f>IF(kleuren!B185&lt;&gt;"",kleuren!B185,"")</f>
        <v>AE03057704420 Axalta</v>
      </c>
      <c r="D186" s="3" t="str">
        <f>IF(kleuren!C185&lt;&gt;"",kleuren!C185,"")</f>
        <v>FIJNSTRUCTUUR</v>
      </c>
      <c r="E186" s="3" t="str">
        <f>IF(kleuren!D185&lt;&gt;"",kleuren!D185,"")</f>
        <v>COL2</v>
      </c>
    </row>
    <row r="187" spans="2:5" x14ac:dyDescent="0.25">
      <c r="B187" s="5" t="str">
        <f>IF(kleuren!A186&lt;&gt;"",kleuren!A186,"")</f>
        <v>7044SM</v>
      </c>
      <c r="C187" s="3" t="str">
        <f>IF(kleuren!B186&lt;&gt;"",kleuren!B186,"")</f>
        <v>029/71722 Tiger</v>
      </c>
      <c r="D187" s="3" t="str">
        <f>IF(kleuren!C186&lt;&gt;"",kleuren!C186,"")</f>
        <v xml:space="preserve">FIJNSTRUCTUUR METALLIC </v>
      </c>
      <c r="E187" s="3" t="str">
        <f>IF(kleuren!D186&lt;&gt;"",kleuren!D186,"")</f>
        <v>COL3</v>
      </c>
    </row>
    <row r="188" spans="2:5" x14ac:dyDescent="0.25">
      <c r="B188" s="5" t="str">
        <f>IF(kleuren!A187&lt;&gt;"",kleuren!A187,"")</f>
        <v>7044STI</v>
      </c>
      <c r="C188" s="3" t="str">
        <f>IF(kleuren!B187&lt;&gt;"",kleuren!B187,"")</f>
        <v>029/71718 Tiger</v>
      </c>
      <c r="D188" s="3" t="str">
        <f>IF(kleuren!C187&lt;&gt;"",kleuren!C187,"")</f>
        <v>FIJNSTRUCTUUR</v>
      </c>
      <c r="E188" s="3" t="str">
        <f>IF(kleuren!D187&lt;&gt;"",kleuren!D187,"")</f>
        <v>COL3</v>
      </c>
    </row>
    <row r="189" spans="2:5" x14ac:dyDescent="0.25">
      <c r="B189" s="5" t="str">
        <f>IF(kleuren!A188&lt;&gt;"",kleuren!A188,"")</f>
        <v>7045</v>
      </c>
      <c r="C189" s="3" t="str">
        <f>IF(kleuren!B188&lt;&gt;"",kleuren!B188,"")</f>
        <v>AE70017100225 axalta</v>
      </c>
      <c r="D189" s="3" t="str">
        <f>IF(kleuren!C188&lt;&gt;"",kleuren!C188,"")</f>
        <v>GLANZEND 70%</v>
      </c>
      <c r="E189" s="3" t="str">
        <f>IF(kleuren!D188&lt;&gt;"",kleuren!D188,"")</f>
        <v>COL3</v>
      </c>
    </row>
    <row r="190" spans="2:5" x14ac:dyDescent="0.25">
      <c r="B190" s="5" t="str">
        <f>IF(kleuren!A189&lt;&gt;"",kleuren!A189,"")</f>
        <v>7045M</v>
      </c>
      <c r="C190" s="3" t="str">
        <f>IF(kleuren!B189&lt;&gt;"",kleuren!B189,"")</f>
        <v>AE30017704520</v>
      </c>
      <c r="D190" s="3" t="str">
        <f>IF(kleuren!C189&lt;&gt;"",kleuren!C189,"")</f>
        <v>MAT</v>
      </c>
      <c r="E190" s="3" t="str">
        <f>IF(kleuren!D189&lt;&gt;"",kleuren!D189,"")</f>
        <v>COL3</v>
      </c>
    </row>
    <row r="191" spans="2:5" x14ac:dyDescent="0.25">
      <c r="B191" s="5" t="str">
        <f>IF(kleuren!A190&lt;&gt;"",kleuren!A190,"")</f>
        <v>7045S</v>
      </c>
      <c r="C191" s="3" t="str">
        <f>IF(kleuren!B190&lt;&gt;"",kleuren!B190,"")</f>
        <v>AE03057704520 Axalta</v>
      </c>
      <c r="D191" s="3" t="str">
        <f>IF(kleuren!C190&lt;&gt;"",kleuren!C190,"")</f>
        <v>FIJNSTRUCTUUR</v>
      </c>
      <c r="E191" s="3" t="str">
        <f>IF(kleuren!D190&lt;&gt;"",kleuren!D190,"")</f>
        <v>COL3</v>
      </c>
    </row>
    <row r="192" spans="2:5" x14ac:dyDescent="0.25">
      <c r="B192" s="5" t="str">
        <f>IF(kleuren!A191&lt;&gt;"",kleuren!A191,"")</f>
        <v>7045STI</v>
      </c>
      <c r="C192" s="3" t="str">
        <f>IF(kleuren!B191&lt;&gt;"",kleuren!B191,"")</f>
        <v>029/72360 Tiger</v>
      </c>
      <c r="D192" s="3" t="str">
        <f>IF(kleuren!C191&lt;&gt;"",kleuren!C191,"")</f>
        <v>FIJNSTRUCTUUR</v>
      </c>
      <c r="E192" s="3" t="str">
        <f>IF(kleuren!D191&lt;&gt;"",kleuren!D191,"")</f>
        <v>COL3</v>
      </c>
    </row>
    <row r="193" spans="2:5" x14ac:dyDescent="0.25">
      <c r="B193" s="5" t="str">
        <f>IF(kleuren!A192&lt;&gt;"",kleuren!A192,"")</f>
        <v>7046</v>
      </c>
      <c r="C193" s="3" t="str">
        <f>IF(kleuren!B192&lt;&gt;"",kleuren!B192,"")</f>
        <v>AE70017370125 axalta</v>
      </c>
      <c r="D193" s="3" t="str">
        <f>IF(kleuren!C192&lt;&gt;"",kleuren!C192,"")</f>
        <v>GLANZEND 70%</v>
      </c>
      <c r="E193" s="3" t="str">
        <f>IF(kleuren!D192&lt;&gt;"",kleuren!D192,"")</f>
        <v>COL3</v>
      </c>
    </row>
    <row r="194" spans="2:5" x14ac:dyDescent="0.25">
      <c r="B194" s="5" t="str">
        <f>IF(kleuren!A193&lt;&gt;"",kleuren!A193,"")</f>
        <v>7046M</v>
      </c>
      <c r="C194" s="3" t="str">
        <f>IF(kleuren!B193&lt;&gt;"",kleuren!B193,"")</f>
        <v>AE30017704620</v>
      </c>
      <c r="D194" s="3" t="str">
        <f>IF(kleuren!C193&lt;&gt;"",kleuren!C193,"")</f>
        <v>MAT</v>
      </c>
      <c r="E194" s="3" t="str">
        <f>IF(kleuren!D193&lt;&gt;"",kleuren!D193,"")</f>
        <v>COL1</v>
      </c>
    </row>
    <row r="195" spans="2:5" x14ac:dyDescent="0.25">
      <c r="B195" s="5" t="str">
        <f>IF(kleuren!A194&lt;&gt;"",kleuren!A194,"")</f>
        <v>7046S</v>
      </c>
      <c r="C195" s="3" t="str">
        <f>IF(kleuren!B194&lt;&gt;"",kleuren!B194,"")</f>
        <v>AE03057704620 Axalta</v>
      </c>
      <c r="D195" s="3" t="str">
        <f>IF(kleuren!C194&lt;&gt;"",kleuren!C194,"")</f>
        <v>FIJNSTRUCTUUR</v>
      </c>
      <c r="E195" s="3" t="str">
        <f>IF(kleuren!D194&lt;&gt;"",kleuren!D194,"")</f>
        <v>COL3</v>
      </c>
    </row>
    <row r="196" spans="2:5" x14ac:dyDescent="0.25">
      <c r="B196" s="5" t="str">
        <f>IF(kleuren!A195&lt;&gt;"",kleuren!A195,"")</f>
        <v>7046STI</v>
      </c>
      <c r="C196" s="3" t="str">
        <f>IF(kleuren!B195&lt;&gt;"",kleuren!B195,"")</f>
        <v>029/73210 Tiger</v>
      </c>
      <c r="D196" s="3" t="str">
        <f>IF(kleuren!C195&lt;&gt;"",kleuren!C195,"")</f>
        <v>FIJNSTRUCTUUR</v>
      </c>
      <c r="E196" s="3" t="str">
        <f>IF(kleuren!D195&lt;&gt;"",kleuren!D195,"")</f>
        <v>COL3</v>
      </c>
    </row>
    <row r="197" spans="2:5" x14ac:dyDescent="0.25">
      <c r="B197" s="5" t="str">
        <f>IF(kleuren!A196&lt;&gt;"",kleuren!A196,"")</f>
        <v>7047</v>
      </c>
      <c r="C197" s="3" t="str">
        <f>IF(kleuren!B196&lt;&gt;"",kleuren!B196,"")</f>
        <v>AE70019900225 axalta</v>
      </c>
      <c r="D197" s="3" t="str">
        <f>IF(kleuren!C196&lt;&gt;"",kleuren!C196,"")</f>
        <v>GLANZEND 70%</v>
      </c>
      <c r="E197" s="3" t="str">
        <f>IF(kleuren!D196&lt;&gt;"",kleuren!D196,"")</f>
        <v>COL3</v>
      </c>
    </row>
    <row r="198" spans="2:5" x14ac:dyDescent="0.25">
      <c r="B198" s="5" t="str">
        <f>IF(kleuren!A197&lt;&gt;"",kleuren!A197,"")</f>
        <v>7047M</v>
      </c>
      <c r="C198" s="3" t="str">
        <f>IF(kleuren!B197&lt;&gt;"",kleuren!B197,"")</f>
        <v>AE30017704720</v>
      </c>
      <c r="D198" s="3" t="str">
        <f>IF(kleuren!C197&lt;&gt;"",kleuren!C197,"")</f>
        <v>MAT</v>
      </c>
      <c r="E198" s="3" t="str">
        <f>IF(kleuren!D197&lt;&gt;"",kleuren!D197,"")</f>
        <v>COL1</v>
      </c>
    </row>
    <row r="199" spans="2:5" x14ac:dyDescent="0.25">
      <c r="B199" s="5" t="str">
        <f>IF(kleuren!A198&lt;&gt;"",kleuren!A198,"")</f>
        <v>7047S</v>
      </c>
      <c r="C199" s="3" t="str">
        <f>IF(kleuren!B198&lt;&gt;"",kleuren!B198,"")</f>
        <v>AE03057704720 Axalta</v>
      </c>
      <c r="D199" s="3" t="str">
        <f>IF(kleuren!C198&lt;&gt;"",kleuren!C198,"")</f>
        <v>FIJNSTRUCTUUR</v>
      </c>
      <c r="E199" s="3" t="str">
        <f>IF(kleuren!D198&lt;&gt;"",kleuren!D198,"")</f>
        <v>COL3</v>
      </c>
    </row>
    <row r="200" spans="2:5" x14ac:dyDescent="0.25">
      <c r="B200" s="5" t="str">
        <f>IF(kleuren!A199&lt;&gt;"",kleuren!A199,"")</f>
        <v>7047STI</v>
      </c>
      <c r="C200" s="3" t="str">
        <f>IF(kleuren!B199&lt;&gt;"",kleuren!B199,"")</f>
        <v>029/73227 Tiger</v>
      </c>
      <c r="D200" s="3" t="str">
        <f>IF(kleuren!C199&lt;&gt;"",kleuren!C199,"")</f>
        <v>FIJNSTRUCTUUR</v>
      </c>
      <c r="E200" s="3" t="str">
        <f>IF(kleuren!D199&lt;&gt;"",kleuren!D199,"")</f>
        <v>COL3</v>
      </c>
    </row>
    <row r="201" spans="2:5" x14ac:dyDescent="0.25">
      <c r="B201" s="5" t="str">
        <f>IF(kleuren!A200&lt;&gt;"",kleuren!A200,"")</f>
        <v>8001</v>
      </c>
      <c r="C201" s="3" t="str">
        <f>IF(kleuren!B200&lt;&gt;"",kleuren!B200,"")</f>
        <v>AE70018120225 axalta</v>
      </c>
      <c r="D201" s="3" t="str">
        <f>IF(kleuren!C200&lt;&gt;"",kleuren!C200,"")</f>
        <v>GLANZEND 70%</v>
      </c>
      <c r="E201" s="3" t="str">
        <f>IF(kleuren!D200&lt;&gt;"",kleuren!D200,"")</f>
        <v>COL3</v>
      </c>
    </row>
    <row r="202" spans="2:5" x14ac:dyDescent="0.25">
      <c r="B202" s="5" t="str">
        <f>IF(kleuren!A201&lt;&gt;"",kleuren!A201,"")</f>
        <v>8001M</v>
      </c>
      <c r="C202" s="3" t="str">
        <f>IF(kleuren!B201&lt;&gt;"",kleuren!B201,"")</f>
        <v>AE300C8800120</v>
      </c>
      <c r="D202" s="3" t="str">
        <f>IF(kleuren!C201&lt;&gt;"",kleuren!C201,"")</f>
        <v>MAT</v>
      </c>
      <c r="E202" s="3" t="str">
        <f>IF(kleuren!D201&lt;&gt;"",kleuren!D201,"")</f>
        <v>COL3</v>
      </c>
    </row>
    <row r="203" spans="2:5" x14ac:dyDescent="0.25">
      <c r="B203" s="5" t="str">
        <f>IF(kleuren!A202&lt;&gt;"",kleuren!A202,"")</f>
        <v>8002M</v>
      </c>
      <c r="C203" s="3" t="str">
        <f>IF(kleuren!B202&lt;&gt;"",kleuren!B202,"")</f>
        <v>AE30018800220</v>
      </c>
      <c r="D203" s="3" t="str">
        <f>IF(kleuren!C202&lt;&gt;"",kleuren!C202,"")</f>
        <v>MAT</v>
      </c>
      <c r="E203" s="3" t="str">
        <f>IF(kleuren!D202&lt;&gt;"",kleuren!D202,"")</f>
        <v>COL3</v>
      </c>
    </row>
    <row r="204" spans="2:5" x14ac:dyDescent="0.25">
      <c r="B204" s="5" t="str">
        <f>IF(kleuren!A203&lt;&gt;"",kleuren!A203,"")</f>
        <v>8003</v>
      </c>
      <c r="C204" s="3" t="str">
        <f>IF(kleuren!B203&lt;&gt;"",kleuren!B203,"")</f>
        <v>AE70018100325 axalta</v>
      </c>
      <c r="D204" s="3" t="str">
        <f>IF(kleuren!C203&lt;&gt;"",kleuren!C203,"")</f>
        <v>GLANZEND 70%</v>
      </c>
      <c r="E204" s="3" t="str">
        <f>IF(kleuren!D203&lt;&gt;"",kleuren!D203,"")</f>
        <v>COL3</v>
      </c>
    </row>
    <row r="205" spans="2:5" x14ac:dyDescent="0.25">
      <c r="B205" s="5" t="str">
        <f>IF(kleuren!A204&lt;&gt;"",kleuren!A204,"")</f>
        <v>8003M</v>
      </c>
      <c r="C205" s="3" t="str">
        <f>IF(kleuren!B204&lt;&gt;"",kleuren!B204,"")</f>
        <v>AE30018800320</v>
      </c>
      <c r="D205" s="3" t="str">
        <f>IF(kleuren!C204&lt;&gt;"",kleuren!C204,"")</f>
        <v>MAT</v>
      </c>
      <c r="E205" s="3" t="str">
        <f>IF(kleuren!D204&lt;&gt;"",kleuren!D204,"")</f>
        <v>COL3</v>
      </c>
    </row>
    <row r="206" spans="2:5" x14ac:dyDescent="0.25">
      <c r="B206" s="5" t="str">
        <f>IF(kleuren!A205&lt;&gt;"",kleuren!A205,"")</f>
        <v>8004M</v>
      </c>
      <c r="C206" s="3" t="str">
        <f>IF(kleuren!B205&lt;&gt;"",kleuren!B205,"")</f>
        <v>AE30018800420</v>
      </c>
      <c r="D206" s="3" t="str">
        <f>IF(kleuren!C205&lt;&gt;"",kleuren!C205,"")</f>
        <v>MAT</v>
      </c>
      <c r="E206" s="3" t="str">
        <f>IF(kleuren!D205&lt;&gt;"",kleuren!D205,"")</f>
        <v>COL3</v>
      </c>
    </row>
    <row r="207" spans="2:5" x14ac:dyDescent="0.25">
      <c r="B207" s="5" t="str">
        <f>IF(kleuren!A206&lt;&gt;"",kleuren!A206,"")</f>
        <v>8007</v>
      </c>
      <c r="C207" s="3" t="str">
        <f>IF(kleuren!B206&lt;&gt;"",kleuren!B206,"")</f>
        <v>AE70018300125 axalta</v>
      </c>
      <c r="D207" s="3" t="str">
        <f>IF(kleuren!C206&lt;&gt;"",kleuren!C206,"")</f>
        <v>GLANZEND 70%</v>
      </c>
      <c r="E207" s="3" t="str">
        <f>IF(kleuren!D206&lt;&gt;"",kleuren!D206,"")</f>
        <v>COL3</v>
      </c>
    </row>
    <row r="208" spans="2:5" x14ac:dyDescent="0.25">
      <c r="B208" s="5" t="str">
        <f>IF(kleuren!A207&lt;&gt;"",kleuren!A207,"")</f>
        <v>8009SM</v>
      </c>
      <c r="C208" s="3" t="str">
        <f>IF(kleuren!B207&lt;&gt;"",kleuren!B207,"")</f>
        <v>029/60731 Tiger</v>
      </c>
      <c r="D208" s="3" t="str">
        <f>IF(kleuren!C207&lt;&gt;"",kleuren!C207,"")</f>
        <v xml:space="preserve">FIJNSTRUCTUUR METALLIC </v>
      </c>
      <c r="E208" s="3" t="str">
        <f>IF(kleuren!D207&lt;&gt;"",kleuren!D207,"")</f>
        <v>COL1</v>
      </c>
    </row>
    <row r="209" spans="2:5" x14ac:dyDescent="0.25">
      <c r="B209" s="5" t="str">
        <f>IF(kleuren!A208&lt;&gt;"",kleuren!A208,"")</f>
        <v>8011</v>
      </c>
      <c r="C209" s="3" t="str">
        <f>IF(kleuren!B208&lt;&gt;"",kleuren!B208,"")</f>
        <v>AE70018510125 axalta</v>
      </c>
      <c r="D209" s="3" t="str">
        <f>IF(kleuren!C208&lt;&gt;"",kleuren!C208,"")</f>
        <v>GLANZEND 70%</v>
      </c>
      <c r="E209" s="3" t="str">
        <f>IF(kleuren!D208&lt;&gt;"",kleuren!D208,"")</f>
        <v>COL3</v>
      </c>
    </row>
    <row r="210" spans="2:5" x14ac:dyDescent="0.25">
      <c r="B210" s="5" t="str">
        <f>IF(kleuren!A209&lt;&gt;"",kleuren!A209,"")</f>
        <v>8011M</v>
      </c>
      <c r="C210" s="3" t="str">
        <f>IF(kleuren!B209&lt;&gt;"",kleuren!B209,"")</f>
        <v>AE30018801120</v>
      </c>
      <c r="D210" s="3" t="str">
        <f>IF(kleuren!C209&lt;&gt;"",kleuren!C209,"")</f>
        <v>MAT</v>
      </c>
      <c r="E210" s="3" t="str">
        <f>IF(kleuren!D209&lt;&gt;"",kleuren!D209,"")</f>
        <v>COL3</v>
      </c>
    </row>
    <row r="211" spans="2:5" x14ac:dyDescent="0.25">
      <c r="B211" s="5" t="str">
        <f>IF(kleuren!A210&lt;&gt;"",kleuren!A210,"")</f>
        <v>8014</v>
      </c>
      <c r="C211" s="3" t="str">
        <f>IF(kleuren!B210&lt;&gt;"",kleuren!B210,"")</f>
        <v>AE70018720125 axalta</v>
      </c>
      <c r="D211" s="3" t="str">
        <f>IF(kleuren!C210&lt;&gt;"",kleuren!C210,"")</f>
        <v>GLANZEND 70%</v>
      </c>
      <c r="E211" s="3" t="str">
        <f>IF(kleuren!D210&lt;&gt;"",kleuren!D210,"")</f>
        <v>COL3</v>
      </c>
    </row>
    <row r="212" spans="2:5" x14ac:dyDescent="0.25">
      <c r="B212" s="5" t="str">
        <f>IF(kleuren!A211&lt;&gt;"",kleuren!A211,"")</f>
        <v>8014M</v>
      </c>
      <c r="C212" s="3" t="str">
        <f>IF(kleuren!B211&lt;&gt;"",kleuren!B211,"")</f>
        <v>AE30018801420</v>
      </c>
      <c r="D212" s="3" t="str">
        <f>IF(kleuren!C211&lt;&gt;"",kleuren!C211,"")</f>
        <v>MAT</v>
      </c>
      <c r="E212" s="3" t="str">
        <f>IF(kleuren!D211&lt;&gt;"",kleuren!D211,"")</f>
        <v>COL3</v>
      </c>
    </row>
    <row r="213" spans="2:5" x14ac:dyDescent="0.25">
      <c r="B213" s="5" t="str">
        <f>IF(kleuren!A212&lt;&gt;"",kleuren!A212,"")</f>
        <v>8014S</v>
      </c>
      <c r="C213" s="3" t="str">
        <f>IF(kleuren!B212&lt;&gt;"",kleuren!B212,"")</f>
        <v>029/60488</v>
      </c>
      <c r="D213" s="3" t="str">
        <f>IF(kleuren!C212&lt;&gt;"",kleuren!C212,"")</f>
        <v>FIJNSTRUCTUUR</v>
      </c>
      <c r="E213" s="3" t="str">
        <f>IF(kleuren!D212&lt;&gt;"",kleuren!D212,"")</f>
        <v>COL3</v>
      </c>
    </row>
    <row r="214" spans="2:5" x14ac:dyDescent="0.25">
      <c r="B214" s="5" t="str">
        <f>IF(kleuren!A213&lt;&gt;"",kleuren!A213,"")</f>
        <v>8014SM</v>
      </c>
      <c r="C214" s="3" t="str">
        <f>IF(kleuren!B213&lt;&gt;"",kleuren!B213,"")</f>
        <v>029/60740 Tiger</v>
      </c>
      <c r="D214" s="3" t="str">
        <f>IF(kleuren!C213&lt;&gt;"",kleuren!C213,"")</f>
        <v xml:space="preserve">FIJNSTRUCTUUR METALLIC </v>
      </c>
      <c r="E214" s="3" t="str">
        <f>IF(kleuren!D213&lt;&gt;"",kleuren!D213,"")</f>
        <v>COL1</v>
      </c>
    </row>
    <row r="215" spans="2:5" x14ac:dyDescent="0.25">
      <c r="B215" s="5" t="str">
        <f>IF(kleuren!A214&lt;&gt;"",kleuren!A214,"")</f>
        <v>8015</v>
      </c>
      <c r="C215" s="3" t="str">
        <f>IF(kleuren!B214&lt;&gt;"",kleuren!B214,"")</f>
        <v>AE70018710325 axalta</v>
      </c>
      <c r="D215" s="3" t="str">
        <f>IF(kleuren!C214&lt;&gt;"",kleuren!C214,"")</f>
        <v>GLANZEND 70%</v>
      </c>
      <c r="E215" s="3" t="str">
        <f>IF(kleuren!D214&lt;&gt;"",kleuren!D214,"")</f>
        <v>COL3</v>
      </c>
    </row>
    <row r="216" spans="2:5" x14ac:dyDescent="0.25">
      <c r="B216" s="5" t="str">
        <f>IF(kleuren!A215&lt;&gt;"",kleuren!A215,"")</f>
        <v>8015M</v>
      </c>
      <c r="C216" s="3" t="str">
        <f>IF(kleuren!B215&lt;&gt;"",kleuren!B215,"")</f>
        <v>AE30018801520</v>
      </c>
      <c r="D216" s="3" t="str">
        <f>IF(kleuren!C215&lt;&gt;"",kleuren!C215,"")</f>
        <v>MAT</v>
      </c>
      <c r="E216" s="3" t="str">
        <f>IF(kleuren!D215&lt;&gt;"",kleuren!D215,"")</f>
        <v>COL3</v>
      </c>
    </row>
    <row r="217" spans="2:5" x14ac:dyDescent="0.25">
      <c r="B217" s="5" t="str">
        <f>IF(kleuren!A216&lt;&gt;"",kleuren!A216,"")</f>
        <v>8016</v>
      </c>
      <c r="C217" s="3" t="str">
        <f>IF(kleuren!B216&lt;&gt;"",kleuren!B216,"")</f>
        <v>AE70018915025 axalta</v>
      </c>
      <c r="D217" s="3" t="str">
        <f>IF(kleuren!C216&lt;&gt;"",kleuren!C216,"")</f>
        <v>GLANZEND 70%</v>
      </c>
      <c r="E217" s="3" t="str">
        <f>IF(kleuren!D216&lt;&gt;"",kleuren!D216,"")</f>
        <v>COL3</v>
      </c>
    </row>
    <row r="218" spans="2:5" x14ac:dyDescent="0.25">
      <c r="B218" s="5" t="str">
        <f>IF(kleuren!A217&lt;&gt;"",kleuren!A217,"")</f>
        <v>8016M</v>
      </c>
      <c r="C218" s="3" t="str">
        <f>IF(kleuren!B217&lt;&gt;"",kleuren!B217,"")</f>
        <v>AE300C8801620</v>
      </c>
      <c r="D218" s="3" t="str">
        <f>IF(kleuren!C217&lt;&gt;"",kleuren!C217,"")</f>
        <v>MAT</v>
      </c>
      <c r="E218" s="3" t="str">
        <f>IF(kleuren!D217&lt;&gt;"",kleuren!D217,"")</f>
        <v>COL3</v>
      </c>
    </row>
    <row r="219" spans="2:5" x14ac:dyDescent="0.25">
      <c r="B219" s="5" t="str">
        <f>IF(kleuren!A218&lt;&gt;"",kleuren!A218,"")</f>
        <v>8016S</v>
      </c>
      <c r="C219" s="3" t="str">
        <f>IF(kleuren!B218&lt;&gt;"",kleuren!B218,"")</f>
        <v>029/61311 Tiger</v>
      </c>
      <c r="D219" s="3" t="str">
        <f>IF(kleuren!C218&lt;&gt;"",kleuren!C218,"")</f>
        <v>FIJNSTRUCTUUR</v>
      </c>
      <c r="E219" s="3" t="str">
        <f>IF(kleuren!D218&lt;&gt;"",kleuren!D218,"")</f>
        <v>COL3</v>
      </c>
    </row>
    <row r="220" spans="2:5" x14ac:dyDescent="0.25">
      <c r="B220" s="5" t="str">
        <f>IF(kleuren!A219&lt;&gt;"",kleuren!A219,"")</f>
        <v>8017</v>
      </c>
      <c r="C220" s="3" t="str">
        <f>IF(kleuren!B219&lt;&gt;"",kleuren!B219,"")</f>
        <v>AE70018910325 axalta</v>
      </c>
      <c r="D220" s="3" t="str">
        <f>IF(kleuren!C219&lt;&gt;"",kleuren!C219,"")</f>
        <v>GLANZEND 70%</v>
      </c>
      <c r="E220" s="3" t="str">
        <f>IF(kleuren!D219&lt;&gt;"",kleuren!D219,"")</f>
        <v>COL3</v>
      </c>
    </row>
    <row r="221" spans="2:5" x14ac:dyDescent="0.25">
      <c r="B221" s="5" t="str">
        <f>IF(kleuren!A220&lt;&gt;"",kleuren!A220,"")</f>
        <v>8017M</v>
      </c>
      <c r="C221" s="3" t="str">
        <f>IF(kleuren!B220&lt;&gt;"",kleuren!B220,"")</f>
        <v>AE300C8801720</v>
      </c>
      <c r="D221" s="3" t="str">
        <f>IF(kleuren!C220&lt;&gt;"",kleuren!C220,"")</f>
        <v>MAT</v>
      </c>
      <c r="E221" s="3" t="str">
        <f>IF(kleuren!D220&lt;&gt;"",kleuren!D220,"")</f>
        <v>COL3</v>
      </c>
    </row>
    <row r="222" spans="2:5" x14ac:dyDescent="0.25">
      <c r="B222" s="5" t="str">
        <f>IF(kleuren!A221&lt;&gt;"",kleuren!A221,"")</f>
        <v>8017S</v>
      </c>
      <c r="C222" s="3" t="str">
        <f>IF(kleuren!B221&lt;&gt;"",kleuren!B221,"")</f>
        <v>AE03058801720 Axalta</v>
      </c>
      <c r="D222" s="3" t="str">
        <f>IF(kleuren!C221&lt;&gt;"",kleuren!C221,"")</f>
        <v>FIJNSTRUCTUUR</v>
      </c>
      <c r="E222" s="3" t="str">
        <f>IF(kleuren!D221&lt;&gt;"",kleuren!D221,"")</f>
        <v>COL3</v>
      </c>
    </row>
    <row r="223" spans="2:5" x14ac:dyDescent="0.25">
      <c r="B223" s="5" t="str">
        <f>IF(kleuren!A222&lt;&gt;"",kleuren!A222,"")</f>
        <v>8017STI</v>
      </c>
      <c r="C223" s="3" t="str">
        <f>IF(kleuren!B222&lt;&gt;"",kleuren!B222,"")</f>
        <v>029/61333 Tiger</v>
      </c>
      <c r="D223" s="3" t="str">
        <f>IF(kleuren!C222&lt;&gt;"",kleuren!C222,"")</f>
        <v>FIJNSTRUCTUUR</v>
      </c>
      <c r="E223" s="3" t="str">
        <f>IF(kleuren!D222&lt;&gt;"",kleuren!D222,"")</f>
        <v>COL3</v>
      </c>
    </row>
    <row r="224" spans="2:5" x14ac:dyDescent="0.25">
      <c r="B224" s="5" t="str">
        <f>IF(kleuren!A223&lt;&gt;"",kleuren!A223,"")</f>
        <v>8019</v>
      </c>
      <c r="C224" s="3" t="str">
        <f>IF(kleuren!B223&lt;&gt;"",kleuren!B223,"")</f>
        <v>AE70018870925 axalta</v>
      </c>
      <c r="D224" s="3" t="str">
        <f>IF(kleuren!C223&lt;&gt;"",kleuren!C223,"")</f>
        <v>GLANZEND 70%</v>
      </c>
      <c r="E224" s="3" t="str">
        <f>IF(kleuren!D223&lt;&gt;"",kleuren!D223,"")</f>
        <v>COL1</v>
      </c>
    </row>
    <row r="225" spans="2:5" x14ac:dyDescent="0.25">
      <c r="B225" s="5" t="str">
        <f>IF(kleuren!A224&lt;&gt;"",kleuren!A224,"")</f>
        <v>8019CTX2</v>
      </c>
      <c r="C225" s="3" t="str">
        <f>IF(kleuren!B224&lt;&gt;"",kleuren!B224,"")</f>
        <v>AE03058801920</v>
      </c>
      <c r="D225" s="3" t="str">
        <f>IF(kleuren!C224&lt;&gt;"",kleuren!C224,"")</f>
        <v>FIJNSTRUCTUUR</v>
      </c>
      <c r="E225" s="3" t="str">
        <f>IF(kleuren!D224&lt;&gt;"",kleuren!D224,"")</f>
        <v>COL3</v>
      </c>
    </row>
    <row r="226" spans="2:5" x14ac:dyDescent="0.25">
      <c r="B226" s="5" t="str">
        <f>IF(kleuren!A225&lt;&gt;"",kleuren!A225,"")</f>
        <v>8019MX1</v>
      </c>
      <c r="C226" s="3" t="str">
        <f>IF(kleuren!B225&lt;&gt;"",kleuren!B225,"")</f>
        <v>AE300C8801920</v>
      </c>
      <c r="D226" s="3" t="str">
        <f>IF(kleuren!C225&lt;&gt;"",kleuren!C225,"")</f>
        <v>MAT</v>
      </c>
      <c r="E226" s="3" t="str">
        <f>IF(kleuren!D225&lt;&gt;"",kleuren!D225,"")</f>
        <v>COL1</v>
      </c>
    </row>
    <row r="227" spans="2:5" x14ac:dyDescent="0.25">
      <c r="B227" s="5" t="str">
        <f>IF(kleuren!A226&lt;&gt;"",kleuren!A226,"")</f>
        <v>8019S</v>
      </c>
      <c r="C227" s="3" t="str">
        <f>IF(kleuren!B226&lt;&gt;"",kleuren!B226,"")</f>
        <v>029/70795 Tiger</v>
      </c>
      <c r="D227" s="3" t="str">
        <f>IF(kleuren!C226&lt;&gt;"",kleuren!C226,"")</f>
        <v>FIJNSTRUCTUUR</v>
      </c>
      <c r="E227" s="3" t="str">
        <f>IF(kleuren!D226&lt;&gt;"",kleuren!D226,"")</f>
        <v>COL1</v>
      </c>
    </row>
    <row r="228" spans="2:5" x14ac:dyDescent="0.25">
      <c r="B228" s="5" t="str">
        <f>IF(kleuren!A227&lt;&gt;"",kleuren!A227,"")</f>
        <v>8019SM</v>
      </c>
      <c r="C228" s="3" t="str">
        <f>IF(kleuren!B227&lt;&gt;"",kleuren!B227,"")</f>
        <v>AE03107332021 Axalta</v>
      </c>
      <c r="D228" s="3" t="str">
        <f>IF(kleuren!C227&lt;&gt;"",kleuren!C227,"")</f>
        <v>FIJNSTRUCTUUR METALLIC</v>
      </c>
      <c r="E228" s="3" t="str">
        <f>IF(kleuren!D227&lt;&gt;"",kleuren!D227,"")</f>
        <v>COL2</v>
      </c>
    </row>
    <row r="229" spans="2:5" x14ac:dyDescent="0.25">
      <c r="B229" s="5" t="str">
        <f>IF(kleuren!A228&lt;&gt;"",kleuren!A228,"")</f>
        <v>8022</v>
      </c>
      <c r="C229" s="3" t="str">
        <f>IF(kleuren!B228&lt;&gt;"",kleuren!B228,"")</f>
        <v>AE70014910125 axalta</v>
      </c>
      <c r="D229" s="3" t="str">
        <f>IF(kleuren!C228&lt;&gt;"",kleuren!C228,"")</f>
        <v>GLANZEND 70%</v>
      </c>
      <c r="E229" s="3" t="str">
        <f>IF(kleuren!D228&lt;&gt;"",kleuren!D228,"")</f>
        <v>COL1</v>
      </c>
    </row>
    <row r="230" spans="2:5" x14ac:dyDescent="0.25">
      <c r="B230" s="5" t="str">
        <f>IF(kleuren!A229&lt;&gt;"",kleuren!A229,"")</f>
        <v>8022M</v>
      </c>
      <c r="C230" s="3" t="str">
        <f>IF(kleuren!B229&lt;&gt;"",kleuren!B229,"")</f>
        <v>AE30018802220</v>
      </c>
      <c r="D230" s="3" t="str">
        <f>IF(kleuren!C229&lt;&gt;"",kleuren!C229,"")</f>
        <v>MAT</v>
      </c>
      <c r="E230" s="3" t="str">
        <f>IF(kleuren!D229&lt;&gt;"",kleuren!D229,"")</f>
        <v>COL1</v>
      </c>
    </row>
    <row r="231" spans="2:5" x14ac:dyDescent="0.25">
      <c r="B231" s="5" t="str">
        <f>IF(kleuren!A230&lt;&gt;"",kleuren!A230,"")</f>
        <v>8022S</v>
      </c>
      <c r="C231" s="3" t="str">
        <f>IF(kleuren!B230&lt;&gt;"",kleuren!B230,"")</f>
        <v>AE03058802220 Axalta</v>
      </c>
      <c r="D231" s="3" t="str">
        <f>IF(kleuren!C230&lt;&gt;"",kleuren!C230,"")</f>
        <v xml:space="preserve">FIJNSTRUCTUUR </v>
      </c>
      <c r="E231" s="3" t="str">
        <f>IF(kleuren!D230&lt;&gt;"",kleuren!D230,"")</f>
        <v>COL1</v>
      </c>
    </row>
    <row r="232" spans="2:5" x14ac:dyDescent="0.25">
      <c r="B232" s="5" t="str">
        <f>IF(kleuren!A231&lt;&gt;"",kleuren!A231,"")</f>
        <v>8022STI</v>
      </c>
      <c r="C232" s="3" t="str">
        <f>IF(kleuren!B231&lt;&gt;"",kleuren!B231,"")</f>
        <v>029/60861 Tiger</v>
      </c>
      <c r="D232" s="3" t="str">
        <f>IF(kleuren!C231&lt;&gt;"",kleuren!C231,"")</f>
        <v>FIJNSTRUCTUUR</v>
      </c>
      <c r="E232" s="3" t="str">
        <f>IF(kleuren!D231&lt;&gt;"",kleuren!D231,"")</f>
        <v>COL3</v>
      </c>
    </row>
    <row r="233" spans="2:5" x14ac:dyDescent="0.25">
      <c r="B233" s="5" t="str">
        <f>IF(kleuren!A232&lt;&gt;"",kleuren!A232,"")</f>
        <v>8023M</v>
      </c>
      <c r="C233" s="3" t="str">
        <f>IF(kleuren!B232&lt;&gt;"",kleuren!B232,"")</f>
        <v>AE30018802320</v>
      </c>
      <c r="D233" s="3" t="str">
        <f>IF(kleuren!C232&lt;&gt;"",kleuren!C232,"")</f>
        <v>MAT</v>
      </c>
      <c r="E233" s="3" t="str">
        <f>IF(kleuren!D232&lt;&gt;"",kleuren!D232,"")</f>
        <v>COL3</v>
      </c>
    </row>
    <row r="234" spans="2:5" x14ac:dyDescent="0.25">
      <c r="B234" s="5" t="str">
        <f>IF(kleuren!A233&lt;&gt;"",kleuren!A233,"")</f>
        <v>8024M</v>
      </c>
      <c r="C234" s="3" t="str">
        <f>IF(kleuren!B233&lt;&gt;"",kleuren!B233,"")</f>
        <v>AE30018802420</v>
      </c>
      <c r="D234" s="3" t="str">
        <f>IF(kleuren!C233&lt;&gt;"",kleuren!C233,"")</f>
        <v>MAT</v>
      </c>
      <c r="E234" s="3" t="str">
        <f>IF(kleuren!D233&lt;&gt;"",kleuren!D233,"")</f>
        <v>COL3</v>
      </c>
    </row>
    <row r="235" spans="2:5" x14ac:dyDescent="0.25">
      <c r="B235" s="5" t="str">
        <f>IF(kleuren!A234&lt;&gt;"",kleuren!A234,"")</f>
        <v>8025M</v>
      </c>
      <c r="C235" s="3" t="str">
        <f>IF(kleuren!B234&lt;&gt;"",kleuren!B234,"")</f>
        <v>AE30018802520</v>
      </c>
      <c r="D235" s="3" t="str">
        <f>IF(kleuren!C234&lt;&gt;"",kleuren!C234,"")</f>
        <v>MAT</v>
      </c>
      <c r="E235" s="3" t="str">
        <f>IF(kleuren!D234&lt;&gt;"",kleuren!D234,"")</f>
        <v>COL3</v>
      </c>
    </row>
    <row r="236" spans="2:5" x14ac:dyDescent="0.25">
      <c r="B236" s="5" t="str">
        <f>IF(kleuren!A235&lt;&gt;"",kleuren!A235,"")</f>
        <v>8027M</v>
      </c>
      <c r="C236" s="3" t="str">
        <f>IF(kleuren!B235&lt;&gt;"",kleuren!B235,"")</f>
        <v>AE30018500125</v>
      </c>
      <c r="D236" s="3" t="str">
        <f>IF(kleuren!C235&lt;&gt;"",kleuren!C235,"")</f>
        <v>MAT</v>
      </c>
      <c r="E236" s="3" t="str">
        <f>IF(kleuren!D235&lt;&gt;"",kleuren!D235,"")</f>
        <v>COL3</v>
      </c>
    </row>
    <row r="237" spans="2:5" x14ac:dyDescent="0.25">
      <c r="B237" s="5" t="str">
        <f>IF(kleuren!A236&lt;&gt;"",kleuren!A236,"")</f>
        <v>8028M</v>
      </c>
      <c r="C237" s="3" t="str">
        <f>IF(kleuren!B236&lt;&gt;"",kleuren!B236,"")</f>
        <v>AE30018802820</v>
      </c>
      <c r="D237" s="3" t="str">
        <f>IF(kleuren!C236&lt;&gt;"",kleuren!C236,"")</f>
        <v>MAT</v>
      </c>
      <c r="E237" s="3" t="str">
        <f>IF(kleuren!D236&lt;&gt;"",kleuren!D236,"")</f>
        <v>COL3</v>
      </c>
    </row>
    <row r="238" spans="2:5" x14ac:dyDescent="0.25">
      <c r="B238" s="5" t="str">
        <f>IF(kleuren!A237&lt;&gt;"",kleuren!A237,"")</f>
        <v>9001</v>
      </c>
      <c r="C238" s="3" t="str">
        <f>IF(kleuren!B237&lt;&gt;"",kleuren!B237,"")</f>
        <v>PE50/TR918/14CS Oxyplast</v>
      </c>
      <c r="D238" s="3" t="str">
        <f>IF(kleuren!C237&lt;&gt;"",kleuren!C237,"")</f>
        <v>GLANZEND 70%</v>
      </c>
      <c r="E238" s="3" t="str">
        <f>IF(kleuren!D237&lt;&gt;"",kleuren!D237,"")</f>
        <v>COL1</v>
      </c>
    </row>
    <row r="239" spans="2:5" x14ac:dyDescent="0.25">
      <c r="B239" s="5" t="str">
        <f>IF(kleuren!A238&lt;&gt;"",kleuren!A238,"")</f>
        <v>9001B</v>
      </c>
      <c r="C239" s="3" t="str">
        <f>IF(kleuren!B238&lt;&gt;"",kleuren!B238,"")</f>
        <v>AE80019164321 axalta</v>
      </c>
      <c r="D239" s="3" t="str">
        <f>IF(kleuren!C238&lt;&gt;"",kleuren!C238,"")</f>
        <v>GLANZEND 80%</v>
      </c>
      <c r="E239" s="3" t="str">
        <f>IF(kleuren!D238&lt;&gt;"",kleuren!D238,"")</f>
        <v>COL3</v>
      </c>
    </row>
    <row r="240" spans="2:5" x14ac:dyDescent="0.25">
      <c r="B240" s="5" t="str">
        <f>IF(kleuren!A239&lt;&gt;"",kleuren!A239,"")</f>
        <v>9001CTX</v>
      </c>
      <c r="C240" s="3" t="str">
        <f>IF(kleuren!B239&lt;&gt;"",kleuren!B239,"")</f>
        <v>AE03059900120 axalta</v>
      </c>
      <c r="D240" s="3" t="str">
        <f>IF(kleuren!C239&lt;&gt;"",kleuren!C239,"")</f>
        <v>FIJNSTRUCTUUR</v>
      </c>
      <c r="E240" s="3" t="str">
        <f>IF(kleuren!D239&lt;&gt;"",kleuren!D239,"")</f>
        <v>COL3</v>
      </c>
    </row>
    <row r="241" spans="2:5" x14ac:dyDescent="0.25">
      <c r="B241" s="5" t="str">
        <f>IF(kleuren!A240&lt;&gt;"",kleuren!A240,"")</f>
        <v>9001M</v>
      </c>
      <c r="C241" s="3" t="str">
        <f>IF(kleuren!B240&lt;&gt;"",kleuren!B240,"")</f>
        <v>PE52/TRM9001HR/30/200 Oxyplast</v>
      </c>
      <c r="D241" s="3" t="str">
        <f>IF(kleuren!C240&lt;&gt;"",kleuren!C240,"")</f>
        <v>MAT</v>
      </c>
      <c r="E241" s="3" t="str">
        <f>IF(kleuren!D240&lt;&gt;"",kleuren!D240,"")</f>
        <v>COL1</v>
      </c>
    </row>
    <row r="242" spans="2:5" x14ac:dyDescent="0.25">
      <c r="B242" s="5" t="str">
        <f>IF(kleuren!A241&lt;&gt;"",kleuren!A241,"")</f>
        <v>9001MX1</v>
      </c>
      <c r="C242" s="3" t="str">
        <f>IF(kleuren!B241&lt;&gt;"",kleuren!B241,"")</f>
        <v>AE300C9900120</v>
      </c>
      <c r="D242" s="3" t="str">
        <f>IF(kleuren!C241&lt;&gt;"",kleuren!C241,"")</f>
        <v>MAT</v>
      </c>
      <c r="E242" s="3" t="str">
        <f>IF(kleuren!D241&lt;&gt;"",kleuren!D241,"")</f>
        <v>COL3</v>
      </c>
    </row>
    <row r="243" spans="2:5" x14ac:dyDescent="0.25">
      <c r="B243" s="5" t="str">
        <f>IF(kleuren!A242&lt;&gt;"",kleuren!A242,"")</f>
        <v>9001S</v>
      </c>
      <c r="C243" s="3" t="str">
        <f>IF(kleuren!B242&lt;&gt;"",kleuren!B242,"")</f>
        <v>029/10553 Tiger</v>
      </c>
      <c r="D243" s="3" t="str">
        <f>IF(kleuren!C242&lt;&gt;"",kleuren!C242,"")</f>
        <v>FIJNSTRUCTUUR</v>
      </c>
      <c r="E243" s="3" t="str">
        <f>IF(kleuren!D242&lt;&gt;"",kleuren!D242,"")</f>
        <v>COL1</v>
      </c>
    </row>
    <row r="244" spans="2:5" x14ac:dyDescent="0.25">
      <c r="B244" s="5" t="str">
        <f>IF(kleuren!A243&lt;&gt;"",kleuren!A243,"")</f>
        <v>9001X1</v>
      </c>
      <c r="C244" s="3" t="str">
        <f>IF(kleuren!B243&lt;&gt;"",kleuren!B243,"")</f>
        <v>AE70019220225 axalta</v>
      </c>
      <c r="D244" s="3" t="str">
        <f>IF(kleuren!C243&lt;&gt;"",kleuren!C243,"")</f>
        <v>GLANZEND 70%</v>
      </c>
      <c r="E244" s="3" t="str">
        <f>IF(kleuren!D243&lt;&gt;"",kleuren!D243,"")</f>
        <v>COL1</v>
      </c>
    </row>
    <row r="245" spans="2:5" x14ac:dyDescent="0.25">
      <c r="B245" s="5" t="str">
        <f>IF(kleuren!A244&lt;&gt;"",kleuren!A244,"")</f>
        <v>9002</v>
      </c>
      <c r="C245" s="3" t="str">
        <f>IF(kleuren!B244&lt;&gt;"",kleuren!B244,"")</f>
        <v>AE70019570225 axalta</v>
      </c>
      <c r="D245" s="3" t="str">
        <f>IF(kleuren!C244&lt;&gt;"",kleuren!C244,"")</f>
        <v>GLANZEND 70%</v>
      </c>
      <c r="E245" s="3" t="str">
        <f>IF(kleuren!D244&lt;&gt;"",kleuren!D244,"")</f>
        <v>COL1</v>
      </c>
    </row>
    <row r="246" spans="2:5" x14ac:dyDescent="0.25">
      <c r="B246" s="5" t="str">
        <f>IF(kleuren!A245&lt;&gt;"",kleuren!A245,"")</f>
        <v>9002CTX</v>
      </c>
      <c r="C246" s="3" t="str">
        <f>IF(kleuren!B245&lt;&gt;"",kleuren!B245,"")</f>
        <v>AE03059900220 axalta</v>
      </c>
      <c r="D246" s="3" t="str">
        <f>IF(kleuren!C245&lt;&gt;"",kleuren!C245,"")</f>
        <v>FIJNSTRUCTUUR</v>
      </c>
      <c r="E246" s="3" t="str">
        <f>IF(kleuren!D245&lt;&gt;"",kleuren!D245,"")</f>
        <v>COL3</v>
      </c>
    </row>
    <row r="247" spans="2:5" x14ac:dyDescent="0.25">
      <c r="B247" s="5" t="str">
        <f>IF(kleuren!A246&lt;&gt;"",kleuren!A246,"")</f>
        <v>9002M</v>
      </c>
      <c r="C247" s="3" t="str">
        <f>IF(kleuren!B246&lt;&gt;"",kleuren!B246,"")</f>
        <v>AE300C9900220</v>
      </c>
      <c r="D247" s="3" t="str">
        <f>IF(kleuren!C246&lt;&gt;"",kleuren!C246,"")</f>
        <v>MAT</v>
      </c>
      <c r="E247" s="3" t="str">
        <f>IF(kleuren!D246&lt;&gt;"",kleuren!D246,"")</f>
        <v>COL1</v>
      </c>
    </row>
    <row r="248" spans="2:5" x14ac:dyDescent="0.25">
      <c r="B248" s="5" t="str">
        <f>IF(kleuren!A247&lt;&gt;"",kleuren!A247,"")</f>
        <v>9002S</v>
      </c>
      <c r="C248" s="3" t="str">
        <f>IF(kleuren!B247&lt;&gt;"",kleuren!B247,"")</f>
        <v>029/11065</v>
      </c>
      <c r="D248" s="3" t="str">
        <f>IF(kleuren!C247&lt;&gt;"",kleuren!C247,"")</f>
        <v>FIJNSTRUCTUUR</v>
      </c>
      <c r="E248" s="3" t="str">
        <f>IF(kleuren!D247&lt;&gt;"",kleuren!D247,"")</f>
        <v>COL3</v>
      </c>
    </row>
    <row r="249" spans="2:5" x14ac:dyDescent="0.25">
      <c r="B249" s="5" t="str">
        <f>IF(kleuren!A248&lt;&gt;"",kleuren!A248,"")</f>
        <v>9003</v>
      </c>
      <c r="C249" s="3" t="str">
        <f>IF(kleuren!B248&lt;&gt;"",kleuren!B248,"")</f>
        <v>AE70019171025 axalta</v>
      </c>
      <c r="D249" s="3" t="str">
        <f>IF(kleuren!C248&lt;&gt;"",kleuren!C248,"")</f>
        <v>GLANZEND 70%</v>
      </c>
      <c r="E249" s="3" t="str">
        <f>IF(kleuren!D248&lt;&gt;"",kleuren!D248,"")</f>
        <v>COL3</v>
      </c>
    </row>
    <row r="250" spans="2:5" x14ac:dyDescent="0.25">
      <c r="B250" s="5" t="str">
        <f>IF(kleuren!A249&lt;&gt;"",kleuren!A249,"")</f>
        <v>9003M</v>
      </c>
      <c r="C250" s="3" t="str">
        <f>IF(kleuren!B249&lt;&gt;"",kleuren!B249,"")</f>
        <v>AE300C9900320</v>
      </c>
      <c r="D250" s="3" t="str">
        <f>IF(kleuren!C249&lt;&gt;"",kleuren!C249,"")</f>
        <v>MAT</v>
      </c>
      <c r="E250" s="3" t="str">
        <f>IF(kleuren!D249&lt;&gt;"",kleuren!D249,"")</f>
        <v>COL1</v>
      </c>
    </row>
    <row r="251" spans="2:5" x14ac:dyDescent="0.25">
      <c r="B251" s="5" t="str">
        <f>IF(kleuren!A250&lt;&gt;"",kleuren!A250,"")</f>
        <v>9003S</v>
      </c>
      <c r="C251" s="3" t="str">
        <f>IF(kleuren!B250&lt;&gt;"",kleuren!B250,"")</f>
        <v>029/11468</v>
      </c>
      <c r="D251" s="3" t="str">
        <f>IF(kleuren!C250&lt;&gt;"",kleuren!C250,"")</f>
        <v>FIJNSTRUCTUUR</v>
      </c>
      <c r="E251" s="3" t="str">
        <f>IF(kleuren!D250&lt;&gt;"",kleuren!D250,"")</f>
        <v>COL3</v>
      </c>
    </row>
    <row r="252" spans="2:5" x14ac:dyDescent="0.25">
      <c r="B252" s="5" t="str">
        <f>IF(kleuren!A251&lt;&gt;"",kleuren!A251,"")</f>
        <v>9004</v>
      </c>
      <c r="C252" s="3" t="str">
        <f>IF(kleuren!B251&lt;&gt;"",kleuren!B251,"")</f>
        <v>AE70014902425 axalta</v>
      </c>
      <c r="D252" s="3" t="str">
        <f>IF(kleuren!C251&lt;&gt;"",kleuren!C251,"")</f>
        <v>GLANZEND 70%</v>
      </c>
      <c r="E252" s="3" t="str">
        <f>IF(kleuren!D251&lt;&gt;"",kleuren!D251,"")</f>
        <v>COL1</v>
      </c>
    </row>
    <row r="253" spans="2:5" x14ac:dyDescent="0.25">
      <c r="B253" s="5" t="str">
        <f>IF(kleuren!A252&lt;&gt;"",kleuren!A252,"")</f>
        <v>9004CTX2</v>
      </c>
      <c r="C253" s="3" t="str">
        <f>IF(kleuren!B252&lt;&gt;"",kleuren!B252,"")</f>
        <v>AE03054900420</v>
      </c>
      <c r="D253" s="3" t="str">
        <f>IF(kleuren!C252&lt;&gt;"",kleuren!C252,"")</f>
        <v xml:space="preserve">FIJNSTRUCTUUR </v>
      </c>
      <c r="E253" s="3" t="str">
        <f>IF(kleuren!D252&lt;&gt;"",kleuren!D252,"")</f>
        <v>COL1</v>
      </c>
    </row>
    <row r="254" spans="2:5" x14ac:dyDescent="0.25">
      <c r="B254" s="5" t="str">
        <f>IF(kleuren!A253&lt;&gt;"",kleuren!A253,"")</f>
        <v>9004M</v>
      </c>
      <c r="C254" s="3" t="str">
        <f>IF(kleuren!B253&lt;&gt;"",kleuren!B253,"")</f>
        <v>AE300C4900420</v>
      </c>
      <c r="D254" s="3" t="str">
        <f>IF(kleuren!C253&lt;&gt;"",kleuren!C253,"")</f>
        <v>MAT</v>
      </c>
      <c r="E254" s="3" t="str">
        <f>IF(kleuren!D253&lt;&gt;"",kleuren!D253,"")</f>
        <v>COL1</v>
      </c>
    </row>
    <row r="255" spans="2:5" x14ac:dyDescent="0.25">
      <c r="B255" s="5" t="str">
        <f>IF(kleuren!A254&lt;&gt;"",kleuren!A254,"")</f>
        <v>9004S1</v>
      </c>
      <c r="C255" s="3" t="str">
        <f>IF(kleuren!B254&lt;&gt;"",kleuren!B254,"")</f>
        <v>029/80271</v>
      </c>
      <c r="D255" s="3" t="str">
        <f>IF(kleuren!C254&lt;&gt;"",kleuren!C254,"")</f>
        <v>FIJNSTRUCTUUR</v>
      </c>
      <c r="E255" s="3" t="str">
        <f>IF(kleuren!D254&lt;&gt;"",kleuren!D254,"")</f>
        <v>COL1</v>
      </c>
    </row>
    <row r="256" spans="2:5" x14ac:dyDescent="0.25">
      <c r="B256" s="5" t="str">
        <f>IF(kleuren!A255&lt;&gt;"",kleuren!A255,"")</f>
        <v>9005</v>
      </c>
      <c r="C256" s="3" t="str">
        <f>IF(kleuren!B255&lt;&gt;"",kleuren!B255,"")</f>
        <v>PE50/TR700/6CS Oxyplast</v>
      </c>
      <c r="D256" s="3" t="str">
        <f>IF(kleuren!C255&lt;&gt;"",kleuren!C255,"")</f>
        <v>GLANZEND 70%</v>
      </c>
      <c r="E256" s="3" t="str">
        <f>IF(kleuren!D255&lt;&gt;"",kleuren!D255,"")</f>
        <v>COL1</v>
      </c>
    </row>
    <row r="257" spans="2:5" x14ac:dyDescent="0.25">
      <c r="B257" s="5" t="str">
        <f>IF(kleuren!A256&lt;&gt;"",kleuren!A256,"")</f>
        <v>9005CTX</v>
      </c>
      <c r="C257" s="3" t="str">
        <f>IF(kleuren!B256&lt;&gt;"",kleuren!B256,"")</f>
        <v>AE03054900520 axalta</v>
      </c>
      <c r="D257" s="3" t="str">
        <f>IF(kleuren!C256&lt;&gt;"",kleuren!C256,"")</f>
        <v>FIJNSTRUCTUUR</v>
      </c>
      <c r="E257" s="3" t="str">
        <f>IF(kleuren!D256&lt;&gt;"",kleuren!D256,"")</f>
        <v>COL2</v>
      </c>
    </row>
    <row r="258" spans="2:5" x14ac:dyDescent="0.25">
      <c r="B258" s="5" t="str">
        <f>IF(kleuren!A257&lt;&gt;"",kleuren!A257,"")</f>
        <v>9005M</v>
      </c>
      <c r="C258" s="3" t="str">
        <f>IF(kleuren!B257&lt;&gt;"",kleuren!B257,"")</f>
        <v>AE30014900520</v>
      </c>
      <c r="D258" s="3" t="str">
        <f>IF(kleuren!C257&lt;&gt;"",kleuren!C257,"")</f>
        <v>MAT</v>
      </c>
      <c r="E258" s="3" t="str">
        <f>IF(kleuren!D257&lt;&gt;"",kleuren!D257,"")</f>
        <v>COL1</v>
      </c>
    </row>
    <row r="259" spans="2:5" x14ac:dyDescent="0.25">
      <c r="B259" s="5" t="str">
        <f>IF(kleuren!A258&lt;&gt;"",kleuren!A258,"")</f>
        <v>9005MX1</v>
      </c>
      <c r="C259" s="3" t="str">
        <f>IF(kleuren!B258&lt;&gt;"",kleuren!B258,"")</f>
        <v>029/80430 Tiger</v>
      </c>
      <c r="D259" s="3" t="str">
        <f>IF(kleuren!C258&lt;&gt;"",kleuren!C258,"")</f>
        <v>MAT</v>
      </c>
      <c r="E259" s="3" t="str">
        <f>IF(kleuren!D258&lt;&gt;"",kleuren!D258,"")</f>
        <v>COL3</v>
      </c>
    </row>
    <row r="260" spans="2:5" x14ac:dyDescent="0.25">
      <c r="B260" s="5" t="str">
        <f>IF(kleuren!A259&lt;&gt;"",kleuren!A259,"")</f>
        <v>9005S</v>
      </c>
      <c r="C260" s="3" t="str">
        <f>IF(kleuren!B259&lt;&gt;"",kleuren!B259,"")</f>
        <v>029/80303</v>
      </c>
      <c r="D260" s="3" t="str">
        <f>IF(kleuren!C259&lt;&gt;"",kleuren!C259,"")</f>
        <v>FIJNSTRUCTUUR</v>
      </c>
      <c r="E260" s="3" t="str">
        <f>IF(kleuren!D259&lt;&gt;"",kleuren!D259,"")</f>
        <v>COL1</v>
      </c>
    </row>
    <row r="261" spans="2:5" x14ac:dyDescent="0.25">
      <c r="B261" s="5" t="str">
        <f>IF(kleuren!A260&lt;&gt;"",kleuren!A260,"")</f>
        <v>9005S1</v>
      </c>
      <c r="C261" s="3" t="str">
        <f>IF(kleuren!B260&lt;&gt;"",kleuren!B260,"")</f>
        <v>029/80070 Tiger</v>
      </c>
      <c r="D261" s="3" t="str">
        <f>IF(kleuren!C260&lt;&gt;"",kleuren!C260,"")</f>
        <v>FIJNSTRUCTUUR</v>
      </c>
      <c r="E261" s="3" t="str">
        <f>IF(kleuren!D260&lt;&gt;"",kleuren!D260,"")</f>
        <v>COL1</v>
      </c>
    </row>
    <row r="262" spans="2:5" x14ac:dyDescent="0.25">
      <c r="B262" s="5" t="str">
        <f>IF(kleuren!A261&lt;&gt;"",kleuren!A261,"")</f>
        <v>9005SM</v>
      </c>
      <c r="C262" s="3" t="str">
        <f>IF(kleuren!B261&lt;&gt;"",kleuren!B261,"")</f>
        <v>029/80081 Tiger</v>
      </c>
      <c r="D262" s="3" t="str">
        <f>IF(kleuren!C261&lt;&gt;"",kleuren!C261,"")</f>
        <v xml:space="preserve">FIJNSTRUCTUUR METALLIC </v>
      </c>
      <c r="E262" s="3" t="str">
        <f>IF(kleuren!D261&lt;&gt;"",kleuren!D261,"")</f>
        <v>COL1</v>
      </c>
    </row>
    <row r="263" spans="2:5" x14ac:dyDescent="0.25">
      <c r="B263" s="5" t="str">
        <f>IF(kleuren!A262&lt;&gt;"",kleuren!A262,"")</f>
        <v>9005X2</v>
      </c>
      <c r="C263" s="3" t="str">
        <f>IF(kleuren!B262&lt;&gt;"",kleuren!B262,"")</f>
        <v>AE70014900520 axalta</v>
      </c>
      <c r="D263" s="3" t="str">
        <f>IF(kleuren!C262&lt;&gt;"",kleuren!C262,"")</f>
        <v>GLANZEND 70%</v>
      </c>
      <c r="E263" s="3" t="str">
        <f>IF(kleuren!D262&lt;&gt;"",kleuren!D262,"")</f>
        <v>COL1</v>
      </c>
    </row>
    <row r="264" spans="2:5" x14ac:dyDescent="0.25">
      <c r="B264" s="5" t="str">
        <f>IF(kleuren!A263&lt;&gt;"",kleuren!A263,"")</f>
        <v>9006</v>
      </c>
      <c r="C264" s="3" t="str">
        <f>IF(kleuren!B263&lt;&gt;"",kleuren!B263,"")</f>
        <v>029/90080 Tiger</v>
      </c>
      <c r="D264" s="3" t="str">
        <f>IF(kleuren!C263&lt;&gt;"",kleuren!C263,"")</f>
        <v>GLANZEND METALLIC</v>
      </c>
      <c r="E264" s="3" t="str">
        <f>IF(kleuren!D263&lt;&gt;"",kleuren!D263,"")</f>
        <v>COL1</v>
      </c>
    </row>
    <row r="265" spans="2:5" x14ac:dyDescent="0.25">
      <c r="B265" s="5" t="str">
        <f>IF(kleuren!A264&lt;&gt;"",kleuren!A264,"")</f>
        <v>9006CTX</v>
      </c>
      <c r="C265" s="3" t="str">
        <f>IF(kleuren!B264&lt;&gt;"",kleuren!B264,"")</f>
        <v>AE03257900620 axalta (Metallic)</v>
      </c>
      <c r="D265" s="3" t="str">
        <f>IF(kleuren!C264&lt;&gt;"",kleuren!C264,"")</f>
        <v xml:space="preserve">FIJNSTRUCTUUR METALLIC </v>
      </c>
      <c r="E265" s="3" t="str">
        <f>IF(kleuren!D264&lt;&gt;"",kleuren!D264,"")</f>
        <v>COL3</v>
      </c>
    </row>
    <row r="266" spans="2:5" x14ac:dyDescent="0.25">
      <c r="B266" s="5" t="str">
        <f>IF(kleuren!A265&lt;&gt;"",kleuren!A265,"")</f>
        <v>9006M</v>
      </c>
      <c r="C266" s="3" t="str">
        <f>IF(kleuren!B265&lt;&gt;"",kleuren!B265,"")</f>
        <v>068/90006 Tiger</v>
      </c>
      <c r="D266" s="3" t="str">
        <f>IF(kleuren!C265&lt;&gt;"",kleuren!C265,"")</f>
        <v>MAT METALLIC</v>
      </c>
      <c r="E266" s="3" t="str">
        <f>IF(kleuren!D265&lt;&gt;"",kleuren!D265,"")</f>
        <v>COL1</v>
      </c>
    </row>
    <row r="267" spans="2:5" x14ac:dyDescent="0.25">
      <c r="B267" s="5" t="str">
        <f>IF(kleuren!A266&lt;&gt;"",kleuren!A266,"")</f>
        <v>9006MX1</v>
      </c>
      <c r="C267" s="3" t="str">
        <f>IF(kleuren!B266&lt;&gt;"",kleuren!B266,"")</f>
        <v>AE30217900620</v>
      </c>
      <c r="D267" s="3" t="str">
        <f>IF(kleuren!C266&lt;&gt;"",kleuren!C266,"")</f>
        <v>MAT</v>
      </c>
      <c r="E267" s="3" t="str">
        <f>IF(kleuren!D266&lt;&gt;"",kleuren!D266,"")</f>
        <v>COL1</v>
      </c>
    </row>
    <row r="268" spans="2:5" x14ac:dyDescent="0.25">
      <c r="B268" s="5" t="str">
        <f>IF(kleuren!A267&lt;&gt;"",kleuren!A267,"")</f>
        <v>9006S</v>
      </c>
      <c r="C268" s="3" t="str">
        <f>IF(kleuren!B267&lt;&gt;"",kleuren!B267,"")</f>
        <v>029/71724 Tiger</v>
      </c>
      <c r="D268" s="3" t="str">
        <f>IF(kleuren!C267&lt;&gt;"",kleuren!C267,"")</f>
        <v>FIJNSTRUCTUUR</v>
      </c>
      <c r="E268" s="3" t="str">
        <f>IF(kleuren!D267&lt;&gt;"",kleuren!D267,"")</f>
        <v>COL1</v>
      </c>
    </row>
    <row r="269" spans="2:5" x14ac:dyDescent="0.25">
      <c r="B269" s="5" t="str">
        <f>IF(kleuren!A268&lt;&gt;"",kleuren!A268,"")</f>
        <v>9006SM</v>
      </c>
      <c r="C269" s="3" t="str">
        <f>IF(kleuren!B268&lt;&gt;"",kleuren!B268,"")</f>
        <v>029/90146 Tiger</v>
      </c>
      <c r="D269" s="3" t="str">
        <f>IF(kleuren!C268&lt;&gt;"",kleuren!C268,"")</f>
        <v xml:space="preserve">FIJNSTRUCTUUR METALLIC </v>
      </c>
      <c r="E269" s="3" t="str">
        <f>IF(kleuren!D268&lt;&gt;"",kleuren!D268,"")</f>
        <v>COL1</v>
      </c>
    </row>
    <row r="270" spans="2:5" x14ac:dyDescent="0.25">
      <c r="B270" s="5" t="str">
        <f>IF(kleuren!A269&lt;&gt;"",kleuren!A269,"")</f>
        <v>9006X2</v>
      </c>
      <c r="C270" s="3" t="str">
        <f>IF(kleuren!B269&lt;&gt;"",kleuren!B269,"")</f>
        <v>AE70107205121 axalta</v>
      </c>
      <c r="D270" s="3" t="str">
        <f>IF(kleuren!C269&lt;&gt;"",kleuren!C269,"")</f>
        <v>GLANZEND 70%</v>
      </c>
      <c r="E270" s="3" t="str">
        <f>IF(kleuren!D269&lt;&gt;"",kleuren!D269,"")</f>
        <v>COL1</v>
      </c>
    </row>
    <row r="271" spans="2:5" x14ac:dyDescent="0.25">
      <c r="B271" s="5" t="str">
        <f>IF(kleuren!A270&lt;&gt;"",kleuren!A270,"")</f>
        <v>9007</v>
      </c>
      <c r="C271" s="3" t="str">
        <f>IF(kleuren!B270&lt;&gt;"",kleuren!B270,"")</f>
        <v>029/90155 Tiger</v>
      </c>
      <c r="D271" s="3" t="str">
        <f>IF(kleuren!C270&lt;&gt;"",kleuren!C270,"")</f>
        <v>GLANZEND METALLIC</v>
      </c>
      <c r="E271" s="3" t="str">
        <f>IF(kleuren!D270&lt;&gt;"",kleuren!D270,"")</f>
        <v>COL1</v>
      </c>
    </row>
    <row r="272" spans="2:5" x14ac:dyDescent="0.25">
      <c r="B272" s="5" t="str">
        <f>IF(kleuren!A271&lt;&gt;"",kleuren!A271,"")</f>
        <v>9007CTX</v>
      </c>
      <c r="C272" s="3" t="str">
        <f>IF(kleuren!B271&lt;&gt;"",kleuren!B271,"")</f>
        <v>AE03257900720 axalta(Metallic)</v>
      </c>
      <c r="D272" s="3" t="str">
        <f>IF(kleuren!C271&lt;&gt;"",kleuren!C271,"")</f>
        <v xml:space="preserve">FIJNSTRUCTUUR METALLIC </v>
      </c>
      <c r="E272" s="3" t="str">
        <f>IF(kleuren!D271&lt;&gt;"",kleuren!D271,"")</f>
        <v>COL1</v>
      </c>
    </row>
    <row r="273" spans="2:5" x14ac:dyDescent="0.25">
      <c r="B273" s="5" t="str">
        <f>IF(kleuren!A272&lt;&gt;"",kleuren!A272,"")</f>
        <v>9007M</v>
      </c>
      <c r="C273" s="3" t="str">
        <f>IF(kleuren!B272&lt;&gt;"",kleuren!B272,"")</f>
        <v>068/90007 Tiger</v>
      </c>
      <c r="D273" s="3" t="str">
        <f>IF(kleuren!C272&lt;&gt;"",kleuren!C272,"")</f>
        <v>MAT METALLIC</v>
      </c>
      <c r="E273" s="3" t="str">
        <f>IF(kleuren!D272&lt;&gt;"",kleuren!D272,"")</f>
        <v>COL1</v>
      </c>
    </row>
    <row r="274" spans="2:5" x14ac:dyDescent="0.25">
      <c r="B274" s="5" t="str">
        <f>IF(kleuren!A273&lt;&gt;"",kleuren!A273,"")</f>
        <v>9007MX</v>
      </c>
      <c r="C274" s="3" t="str">
        <f>IF(kleuren!B273&lt;&gt;"",kleuren!B273,"")</f>
        <v>AE30217900720 axalta</v>
      </c>
      <c r="D274" s="3" t="str">
        <f>IF(kleuren!C273&lt;&gt;"",kleuren!C273,"")</f>
        <v>MAT</v>
      </c>
      <c r="E274" s="3" t="str">
        <f>IF(kleuren!D273&lt;&gt;"",kleuren!D273,"")</f>
        <v>COL3</v>
      </c>
    </row>
    <row r="275" spans="2:5" x14ac:dyDescent="0.25">
      <c r="B275" s="5" t="str">
        <f>IF(kleuren!A274&lt;&gt;"",kleuren!A274,"")</f>
        <v>9007S</v>
      </c>
      <c r="C275" s="3" t="str">
        <f>IF(kleuren!B274&lt;&gt;"",kleuren!B274,"")</f>
        <v>029/71725 Tiger</v>
      </c>
      <c r="D275" s="3" t="str">
        <f>IF(kleuren!C274&lt;&gt;"",kleuren!C274,"")</f>
        <v>FIJNSTRUCTUUR</v>
      </c>
      <c r="E275" s="3" t="str">
        <f>IF(kleuren!D274&lt;&gt;"",kleuren!D274,"")</f>
        <v>COL1</v>
      </c>
    </row>
    <row r="276" spans="2:5" x14ac:dyDescent="0.25">
      <c r="B276" s="5" t="str">
        <f>IF(kleuren!A275&lt;&gt;"",kleuren!A275,"")</f>
        <v>9007SM</v>
      </c>
      <c r="C276" s="3" t="str">
        <f>IF(kleuren!B275&lt;&gt;"",kleuren!B275,"")</f>
        <v>AE03107332121 Axalta</v>
      </c>
      <c r="D276" s="3" t="str">
        <f>IF(kleuren!C275&lt;&gt;"",kleuren!C275,"")</f>
        <v>FIJNSTRUCTUUR METALLIC</v>
      </c>
      <c r="E276" s="3" t="str">
        <f>IF(kleuren!D275&lt;&gt;"",kleuren!D275,"")</f>
        <v>COL2</v>
      </c>
    </row>
    <row r="277" spans="2:5" x14ac:dyDescent="0.25">
      <c r="B277" s="5" t="str">
        <f>IF(kleuren!A276&lt;&gt;"",kleuren!A276,"")</f>
        <v>9007ST</v>
      </c>
      <c r="C277" s="3" t="str">
        <f>IF(kleuren!B276&lt;&gt;"",kleuren!B276,"")</f>
        <v>029/72004 Tiger</v>
      </c>
      <c r="D277" s="3" t="str">
        <f>IF(kleuren!C276&lt;&gt;"",kleuren!C276,"")</f>
        <v>FIJNSTRUCTUUR</v>
      </c>
      <c r="E277" s="3" t="str">
        <f>IF(kleuren!D276&lt;&gt;"",kleuren!D276,"")</f>
        <v>COL3</v>
      </c>
    </row>
    <row r="278" spans="2:5" x14ac:dyDescent="0.25">
      <c r="B278" s="5" t="str">
        <f>IF(kleuren!A277&lt;&gt;"",kleuren!A277,"")</f>
        <v>9007X3</v>
      </c>
      <c r="C278" s="3" t="str">
        <f>IF(kleuren!B277&lt;&gt;"",kleuren!B277,"")</f>
        <v>AE80107205221</v>
      </c>
      <c r="D278" s="3" t="str">
        <f>IF(kleuren!C277&lt;&gt;"",kleuren!C277,"")</f>
        <v>GLANZEND 80%</v>
      </c>
      <c r="E278" s="3" t="str">
        <f>IF(kleuren!D277&lt;&gt;"",kleuren!D277,"")</f>
        <v>COL3</v>
      </c>
    </row>
    <row r="279" spans="2:5" x14ac:dyDescent="0.25">
      <c r="B279" s="5" t="str">
        <f>IF(kleuren!A278&lt;&gt;"",kleuren!A278,"")</f>
        <v>9008CTX</v>
      </c>
      <c r="C279" s="3" t="str">
        <f>IF(kleuren!B278&lt;&gt;"",kleuren!B278,"")</f>
        <v>AE03257900820 axalta(Metallic)</v>
      </c>
      <c r="D279" s="3" t="str">
        <f>IF(kleuren!C278&lt;&gt;"",kleuren!C278,"")</f>
        <v xml:space="preserve">FIJNSTRUCTUUR METALLIC </v>
      </c>
      <c r="E279" s="3" t="str">
        <f>IF(kleuren!D278&lt;&gt;"",kleuren!D278,"")</f>
        <v>COL1</v>
      </c>
    </row>
    <row r="280" spans="2:5" x14ac:dyDescent="0.25">
      <c r="B280" s="5" t="str">
        <f>IF(kleuren!A279&lt;&gt;"",kleuren!A279,"")</f>
        <v>9008SM</v>
      </c>
      <c r="C280" s="3" t="str">
        <f>IF(kleuren!B279&lt;&gt;"",kleuren!B279,"")</f>
        <v>029/70786 Tiger</v>
      </c>
      <c r="D280" s="3" t="str">
        <f>IF(kleuren!C279&lt;&gt;"",kleuren!C279,"")</f>
        <v xml:space="preserve">FIJNSTRUCTUUR METALLIC </v>
      </c>
      <c r="E280" s="3" t="str">
        <f>IF(kleuren!D279&lt;&gt;"",kleuren!D279,"")</f>
        <v>COL1</v>
      </c>
    </row>
    <row r="281" spans="2:5" x14ac:dyDescent="0.25">
      <c r="B281" s="5" t="str">
        <f>IF(kleuren!A280&lt;&gt;"",kleuren!A280,"")</f>
        <v>9009SM</v>
      </c>
      <c r="C281" s="3" t="str">
        <f>IF(kleuren!B280&lt;&gt;"",kleuren!B280,"")</f>
        <v>029/80077 Tiger</v>
      </c>
      <c r="D281" s="3" t="str">
        <f>IF(kleuren!C280&lt;&gt;"",kleuren!C280,"")</f>
        <v xml:space="preserve">FIJNSTRUCTUUR METALLIC </v>
      </c>
      <c r="E281" s="3" t="str">
        <f>IF(kleuren!D280&lt;&gt;"",kleuren!D280,"")</f>
        <v>COL1</v>
      </c>
    </row>
    <row r="282" spans="2:5" x14ac:dyDescent="0.25">
      <c r="B282" s="5" t="str">
        <f>IF(kleuren!A281&lt;&gt;"",kleuren!A281,"")</f>
        <v>9010</v>
      </c>
      <c r="C282" s="3" t="str">
        <f>IF(kleuren!B281&lt;&gt;"",kleuren!B281,"")</f>
        <v>PE50/TR9140/90/180 Oxyplast</v>
      </c>
      <c r="D282" s="3" t="str">
        <f>IF(kleuren!C281&lt;&gt;"",kleuren!C281,"")</f>
        <v>GLANZEND 90%</v>
      </c>
      <c r="E282" s="3" t="str">
        <f>IF(kleuren!D281&lt;&gt;"",kleuren!D281,"")</f>
        <v>COL1</v>
      </c>
    </row>
    <row r="283" spans="2:5" x14ac:dyDescent="0.25">
      <c r="B283" s="5" t="str">
        <f>IF(kleuren!A282&lt;&gt;"",kleuren!A282,"")</f>
        <v>9010FR1</v>
      </c>
      <c r="C283" s="3" t="str">
        <f>IF(kleuren!B282&lt;&gt;"",kleuren!B282,"")</f>
        <v>AE80019901020</v>
      </c>
      <c r="D283" s="3" t="str">
        <f>IF(kleuren!C282&lt;&gt;"",kleuren!C282,"")</f>
        <v>GLANZEND 80%</v>
      </c>
      <c r="E283" s="3" t="str">
        <f>IF(kleuren!D282&lt;&gt;"",kleuren!D282,"")</f>
        <v>COL1</v>
      </c>
    </row>
    <row r="284" spans="2:5" x14ac:dyDescent="0.25">
      <c r="B284" s="5" t="str">
        <f>IF(kleuren!A283&lt;&gt;"",kleuren!A283,"")</f>
        <v>9010MX1</v>
      </c>
      <c r="C284" s="3" t="str">
        <f>IF(kleuren!B283&lt;&gt;"",kleuren!B283,"")</f>
        <v>AE30009002323 axalta</v>
      </c>
      <c r="D284" s="3" t="str">
        <f>IF(kleuren!C283&lt;&gt;"",kleuren!C283,"")</f>
        <v>MAT</v>
      </c>
      <c r="E284" s="3" t="str">
        <f>IF(kleuren!D283&lt;&gt;"",kleuren!D283,"")</f>
        <v>COL1</v>
      </c>
    </row>
    <row r="285" spans="2:5" x14ac:dyDescent="0.25">
      <c r="B285" s="5" t="str">
        <f>IF(kleuren!A284&lt;&gt;"",kleuren!A284,"")</f>
        <v>9010S</v>
      </c>
      <c r="C285" s="3" t="str">
        <f>IF(kleuren!B284&lt;&gt;"",kleuren!B284,"")</f>
        <v>AE03059901020 Axalta</v>
      </c>
      <c r="D285" s="3" t="str">
        <f>IF(kleuren!C284&lt;&gt;"",kleuren!C284,"")</f>
        <v>FIJNSTRUCTUUR</v>
      </c>
      <c r="E285" s="3" t="str">
        <f>IF(kleuren!D284&lt;&gt;"",kleuren!D284,"")</f>
        <v>COL2</v>
      </c>
    </row>
    <row r="286" spans="2:5" x14ac:dyDescent="0.25">
      <c r="B286" s="5" t="str">
        <f>IF(kleuren!A285&lt;&gt;"",kleuren!A285,"")</f>
        <v>9010S1</v>
      </c>
      <c r="C286" s="3" t="str">
        <f>IF(kleuren!B285&lt;&gt;"",kleuren!B285,"")</f>
        <v>029/11091 Tiger</v>
      </c>
      <c r="D286" s="3" t="str">
        <f>IF(kleuren!C285&lt;&gt;"",kleuren!C285,"")</f>
        <v>FIJNSTRUCTUUR</v>
      </c>
      <c r="E286" s="3" t="str">
        <f>IF(kleuren!D285&lt;&gt;"",kleuren!D285,"")</f>
        <v>COL3</v>
      </c>
    </row>
    <row r="287" spans="2:5" x14ac:dyDescent="0.25">
      <c r="B287" s="5" t="str">
        <f>IF(kleuren!A286&lt;&gt;"",kleuren!A286,"")</f>
        <v>9010STI</v>
      </c>
      <c r="C287" s="3" t="str">
        <f>IF(kleuren!B286&lt;&gt;"",kleuren!B286,"")</f>
        <v>029/10797 Tiger</v>
      </c>
      <c r="D287" s="3" t="str">
        <f>IF(kleuren!C286&lt;&gt;"",kleuren!C286,"")</f>
        <v>FIJNSTRUCTUUR</v>
      </c>
      <c r="E287" s="3" t="str">
        <f>IF(kleuren!D286&lt;&gt;"",kleuren!D286,"")</f>
        <v>COL3</v>
      </c>
    </row>
    <row r="288" spans="2:5" x14ac:dyDescent="0.25">
      <c r="B288" s="5" t="str">
        <f>IF(kleuren!A287&lt;&gt;"",kleuren!A287,"")</f>
        <v>9010X</v>
      </c>
      <c r="C288" s="3" t="str">
        <f>IF(kleuren!B287&lt;&gt;"",kleuren!B287,"")</f>
        <v>AE90019148021 axalta</v>
      </c>
      <c r="D288" s="3" t="str">
        <f>IF(kleuren!C287&lt;&gt;"",kleuren!C287,"")</f>
        <v>GLANZEND 90%</v>
      </c>
      <c r="E288" s="3" t="str">
        <f>IF(kleuren!D287&lt;&gt;"",kleuren!D287,"")</f>
        <v>COL2</v>
      </c>
    </row>
    <row r="289" spans="2:5" x14ac:dyDescent="0.25">
      <c r="B289" s="5" t="str">
        <f>IF(kleuren!A288&lt;&gt;"",kleuren!A288,"")</f>
        <v>9010X6</v>
      </c>
      <c r="C289" s="3" t="str">
        <f>IF(kleuren!B288&lt;&gt;"",kleuren!B288,"")</f>
        <v>AE70019100125 axalta</v>
      </c>
      <c r="D289" s="3" t="str">
        <f>IF(kleuren!C288&lt;&gt;"",kleuren!C288,"")</f>
        <v>GLANZEND 70%</v>
      </c>
      <c r="E289" s="3" t="str">
        <f>IF(kleuren!D288&lt;&gt;"",kleuren!D288,"")</f>
        <v>COL1</v>
      </c>
    </row>
    <row r="290" spans="2:5" x14ac:dyDescent="0.25">
      <c r="B290" s="5" t="str">
        <f>IF(kleuren!A289&lt;&gt;"",kleuren!A289,"")</f>
        <v>9011</v>
      </c>
      <c r="C290" s="3" t="str">
        <f>IF(kleuren!B289&lt;&gt;"",kleuren!B289,"")</f>
        <v>AE70014960125 axalta</v>
      </c>
      <c r="D290" s="3" t="str">
        <f>IF(kleuren!C289&lt;&gt;"",kleuren!C289,"")</f>
        <v>GLANZEND 70%</v>
      </c>
      <c r="E290" s="3" t="str">
        <f>IF(kleuren!D289&lt;&gt;"",kleuren!D289,"")</f>
        <v>COL3</v>
      </c>
    </row>
    <row r="291" spans="2:5" x14ac:dyDescent="0.25">
      <c r="B291" s="5" t="str">
        <f>IF(kleuren!A290&lt;&gt;"",kleuren!A290,"")</f>
        <v>9011M</v>
      </c>
      <c r="C291" s="3" t="str">
        <f>IF(kleuren!B290&lt;&gt;"",kleuren!B290,"")</f>
        <v>AE30014901120 axalta</v>
      </c>
      <c r="D291" s="3" t="str">
        <f>IF(kleuren!C290&lt;&gt;"",kleuren!C290,"")</f>
        <v>MAT</v>
      </c>
      <c r="E291" s="3" t="str">
        <f>IF(kleuren!D290&lt;&gt;"",kleuren!D290,"")</f>
        <v>COL1</v>
      </c>
    </row>
    <row r="292" spans="2:5" x14ac:dyDescent="0.25">
      <c r="B292" s="5" t="str">
        <f>IF(kleuren!A291&lt;&gt;"",kleuren!A291,"")</f>
        <v>9011S</v>
      </c>
      <c r="C292" s="3" t="str">
        <f>IF(kleuren!B291&lt;&gt;"",kleuren!B291,"")</f>
        <v>AE03054901120 Axalta</v>
      </c>
      <c r="D292" s="3" t="str">
        <f>IF(kleuren!C291&lt;&gt;"",kleuren!C291,"")</f>
        <v xml:space="preserve">FIJNSTRUCTUUR </v>
      </c>
      <c r="E292" s="3" t="str">
        <f>IF(kleuren!D291&lt;&gt;"",kleuren!D291,"")</f>
        <v>COL1</v>
      </c>
    </row>
    <row r="293" spans="2:5" x14ac:dyDescent="0.25">
      <c r="B293" s="5" t="str">
        <f>IF(kleuren!A292&lt;&gt;"",kleuren!A292,"")</f>
        <v>9011STI</v>
      </c>
      <c r="C293" s="3" t="str">
        <f>IF(kleuren!B292&lt;&gt;"",kleuren!B292,"")</f>
        <v>029/80527 Tiger</v>
      </c>
      <c r="D293" s="3" t="str">
        <f>IF(kleuren!C292&lt;&gt;"",kleuren!C292,"")</f>
        <v>FIJNSTRUCTUUR</v>
      </c>
      <c r="E293" s="3" t="str">
        <f>IF(kleuren!D292&lt;&gt;"",kleuren!D292,"")</f>
        <v>COL3</v>
      </c>
    </row>
    <row r="294" spans="2:5" x14ac:dyDescent="0.25">
      <c r="B294" s="5" t="str">
        <f>IF(kleuren!A293&lt;&gt;"",kleuren!A293,"")</f>
        <v>9016</v>
      </c>
      <c r="C294" s="3" t="str">
        <f>IF(kleuren!B293&lt;&gt;"",kleuren!B293,"")</f>
        <v>AE70019101525 axalta</v>
      </c>
      <c r="D294" s="3" t="str">
        <f>IF(kleuren!C293&lt;&gt;"",kleuren!C293,"")</f>
        <v>GLANZEND 70%</v>
      </c>
      <c r="E294" s="3" t="str">
        <f>IF(kleuren!D293&lt;&gt;"",kleuren!D293,"")</f>
        <v>COL1</v>
      </c>
    </row>
    <row r="295" spans="2:5" x14ac:dyDescent="0.25">
      <c r="B295" s="5" t="str">
        <f>IF(kleuren!A294&lt;&gt;"",kleuren!A294,"")</f>
        <v>9016M</v>
      </c>
      <c r="C295" s="3" t="str">
        <f>IF(kleuren!B294&lt;&gt;"",kleuren!B294,"")</f>
        <v>AE300C9901620</v>
      </c>
      <c r="D295" s="3" t="str">
        <f>IF(kleuren!C294&lt;&gt;"",kleuren!C294,"")</f>
        <v>MAT</v>
      </c>
      <c r="E295" s="3" t="str">
        <f>IF(kleuren!D294&lt;&gt;"",kleuren!D294,"")</f>
        <v>COL2</v>
      </c>
    </row>
    <row r="296" spans="2:5" x14ac:dyDescent="0.25">
      <c r="B296" s="5" t="str">
        <f>IF(kleuren!A295&lt;&gt;"",kleuren!A295,"")</f>
        <v>9016S</v>
      </c>
      <c r="C296" s="3" t="str">
        <f>IF(kleuren!B295&lt;&gt;"",kleuren!B295,"")</f>
        <v>AE03059901620 Axalta</v>
      </c>
      <c r="D296" s="3" t="str">
        <f>IF(kleuren!C295&lt;&gt;"",kleuren!C295,"")</f>
        <v xml:space="preserve">FIJNSTRUCTUUR </v>
      </c>
      <c r="E296" s="3" t="str">
        <f>IF(kleuren!D295&lt;&gt;"",kleuren!D295,"")</f>
        <v>COL1</v>
      </c>
    </row>
    <row r="297" spans="2:5" x14ac:dyDescent="0.25">
      <c r="B297" s="5" t="str">
        <f>IF(kleuren!A296&lt;&gt;"",kleuren!A296,"")</f>
        <v>9016STI</v>
      </c>
      <c r="C297" s="3" t="str">
        <f>IF(kleuren!B296&lt;&gt;"",kleuren!B296,"")</f>
        <v>029/10246 Tiger</v>
      </c>
      <c r="D297" s="3" t="str">
        <f>IF(kleuren!C296&lt;&gt;"",kleuren!C296,"")</f>
        <v>FIJNSTRUCTUUR</v>
      </c>
      <c r="E297" s="3" t="str">
        <f>IF(kleuren!D296&lt;&gt;"",kleuren!D296,"")</f>
        <v>COL3</v>
      </c>
    </row>
    <row r="298" spans="2:5" x14ac:dyDescent="0.25">
      <c r="B298" s="5" t="str">
        <f>IF(kleuren!A297&lt;&gt;"",kleuren!A297,"")</f>
        <v>9017</v>
      </c>
      <c r="C298" s="3" t="str">
        <f>IF(kleuren!B297&lt;&gt;"",kleuren!B297,"")</f>
        <v>AE70014900725 axalta</v>
      </c>
      <c r="D298" s="3" t="str">
        <f>IF(kleuren!C297&lt;&gt;"",kleuren!C297,"")</f>
        <v>GLANZEND 70%</v>
      </c>
      <c r="E298" s="3" t="str">
        <f>IF(kleuren!D297&lt;&gt;"",kleuren!D297,"")</f>
        <v>COL3</v>
      </c>
    </row>
    <row r="299" spans="2:5" x14ac:dyDescent="0.25">
      <c r="B299" s="5" t="str">
        <f>IF(kleuren!A298&lt;&gt;"",kleuren!A298,"")</f>
        <v>9017CTX</v>
      </c>
      <c r="C299" s="3" t="str">
        <f>IF(kleuren!B298&lt;&gt;"",kleuren!B298,"")</f>
        <v>AE03054901720 axalta</v>
      </c>
      <c r="D299" s="3" t="str">
        <f>IF(kleuren!C298&lt;&gt;"",kleuren!C298,"")</f>
        <v>FIJNSTRUCTUUR</v>
      </c>
      <c r="E299" s="3" t="str">
        <f>IF(kleuren!D298&lt;&gt;"",kleuren!D298,"")</f>
        <v>COL3</v>
      </c>
    </row>
    <row r="300" spans="2:5" x14ac:dyDescent="0.25">
      <c r="B300" s="5" t="str">
        <f>IF(kleuren!A299&lt;&gt;"",kleuren!A299,"")</f>
        <v>9017M</v>
      </c>
      <c r="C300" s="3" t="str">
        <f>IF(kleuren!B299&lt;&gt;"",kleuren!B299,"")</f>
        <v>AE300C4901720</v>
      </c>
      <c r="D300" s="3" t="str">
        <f>IF(kleuren!C299&lt;&gt;"",kleuren!C299,"")</f>
        <v>MAT</v>
      </c>
      <c r="E300" s="3" t="str">
        <f>IF(kleuren!D299&lt;&gt;"",kleuren!D299,"")</f>
        <v>COL3</v>
      </c>
    </row>
    <row r="301" spans="2:5" x14ac:dyDescent="0.25">
      <c r="B301" s="5" t="str">
        <f>IF(kleuren!A300&lt;&gt;"",kleuren!A300,"")</f>
        <v>ANODBLACK</v>
      </c>
      <c r="C301" s="3" t="str">
        <f>IF(kleuren!B300&lt;&gt;"",kleuren!B300,"")</f>
        <v>AE20104000720 ANODIC BLACK</v>
      </c>
      <c r="D301" s="3" t="str">
        <f>IF(kleuren!C300&lt;&gt;"",kleuren!C300,"")</f>
        <v>ANODISATIELOOK</v>
      </c>
      <c r="E301" s="3" t="str">
        <f>IF(kleuren!D300&lt;&gt;"",kleuren!D300,"")</f>
        <v>COL3</v>
      </c>
    </row>
    <row r="302" spans="2:5" x14ac:dyDescent="0.25">
      <c r="B302" s="5" t="str">
        <f>IF(kleuren!A301&lt;&gt;"",kleuren!A301,"")</f>
        <v>ANODBRONZ</v>
      </c>
      <c r="C302" s="3" t="str">
        <f>IF(kleuren!B301&lt;&gt;"",kleuren!B301,"")</f>
        <v>AE20108000320 ANODIC BRONZ</v>
      </c>
      <c r="D302" s="3" t="str">
        <f>IF(kleuren!C301&lt;&gt;"",kleuren!C301,"")</f>
        <v>ANODISATIELOOK</v>
      </c>
      <c r="E302" s="3" t="str">
        <f>IF(kleuren!D301&lt;&gt;"",kleuren!D301,"")</f>
        <v>COL3</v>
      </c>
    </row>
    <row r="303" spans="2:5" x14ac:dyDescent="0.25">
      <c r="B303" s="5" t="str">
        <f>IF(kleuren!A302&lt;&gt;"",kleuren!A302,"")</f>
        <v>ANODBROWN</v>
      </c>
      <c r="C303" s="3" t="str">
        <f>IF(kleuren!B302&lt;&gt;"",kleuren!B302,"")</f>
        <v>AE20108000420 ANODIC BROWN</v>
      </c>
      <c r="D303" s="3" t="str">
        <f>IF(kleuren!C302&lt;&gt;"",kleuren!C302,"")</f>
        <v>ANODISATIELOOK</v>
      </c>
      <c r="E303" s="3" t="str">
        <f>IF(kleuren!D302&lt;&gt;"",kleuren!D302,"")</f>
        <v>COL3</v>
      </c>
    </row>
    <row r="304" spans="2:5" x14ac:dyDescent="0.25">
      <c r="B304" s="5" t="str">
        <f>IF(kleuren!A303&lt;&gt;"",kleuren!A303,"")</f>
        <v>ANODGOLD</v>
      </c>
      <c r="C304" s="3" t="str">
        <f>IF(kleuren!B303&lt;&gt;"",kleuren!B303,"")</f>
        <v>AE20111000820 ANODIC GOLD</v>
      </c>
      <c r="D304" s="3" t="str">
        <f>IF(kleuren!C303&lt;&gt;"",kleuren!C303,"")</f>
        <v>ANODISATIELOOK</v>
      </c>
      <c r="E304" s="3" t="str">
        <f>IF(kleuren!D303&lt;&gt;"",kleuren!D303,"")</f>
        <v>COL3</v>
      </c>
    </row>
    <row r="305" spans="2:5" x14ac:dyDescent="0.25">
      <c r="B305" s="5" t="str">
        <f>IF(kleuren!A304&lt;&gt;"",kleuren!A304,"")</f>
        <v>ANODNATUR</v>
      </c>
      <c r="C305" s="3" t="str">
        <f>IF(kleuren!B304&lt;&gt;"",kleuren!B304,"")</f>
        <v>AE20107000120 ANODIC NATURA</v>
      </c>
      <c r="D305" s="3" t="str">
        <f>IF(kleuren!C304&lt;&gt;"",kleuren!C304,"")</f>
        <v>ANODISATIELOOK</v>
      </c>
      <c r="E305" s="3" t="str">
        <f>IF(kleuren!D304&lt;&gt;"",kleuren!D304,"")</f>
        <v>COL3</v>
      </c>
    </row>
    <row r="306" spans="2:5" x14ac:dyDescent="0.25">
      <c r="B306" s="5" t="str">
        <f>IF(kleuren!A305&lt;&gt;"",kleuren!A305,"")</f>
        <v>E6VOM1</v>
      </c>
      <c r="C306" s="3" t="str">
        <f>IF(kleuren!B305&lt;&gt;"",kleuren!B305,"")</f>
        <v>AluNature / 20 micron</v>
      </c>
      <c r="D306" s="3" t="str">
        <f>IF(kleuren!C305&lt;&gt;"",kleuren!C305,"")</f>
        <v xml:space="preserve">ANODISATIE NATUUR </v>
      </c>
      <c r="E306" s="3" t="str">
        <f>IF(kleuren!D305&lt;&gt;"",kleuren!D305,"")</f>
        <v>COL1</v>
      </c>
    </row>
    <row r="307" spans="2:5" x14ac:dyDescent="0.25">
      <c r="B307" s="5" t="str">
        <f>IF(kleuren!A306&lt;&gt;"",kleuren!A306,"")</f>
        <v/>
      </c>
      <c r="C307" s="3" t="str">
        <f>IF(kleuren!B306&lt;&gt;"",kleuren!B306,"")</f>
        <v/>
      </c>
      <c r="D307" s="3" t="str">
        <f>IF(kleuren!C306&lt;&gt;"",kleuren!C306,"")</f>
        <v/>
      </c>
      <c r="E307" s="3" t="str">
        <f>IF(kleuren!D306&lt;&gt;"",kleuren!D306,"")</f>
        <v/>
      </c>
    </row>
    <row r="308" spans="2:5" x14ac:dyDescent="0.25">
      <c r="B308" s="5" t="str">
        <f>IF(kleuren!A307&lt;&gt;"",kleuren!A307,"")</f>
        <v/>
      </c>
      <c r="C308" s="3" t="str">
        <f>IF(kleuren!B307&lt;&gt;"",kleuren!B307,"")</f>
        <v/>
      </c>
      <c r="D308" s="3" t="str">
        <f>IF(kleuren!C307&lt;&gt;"",kleuren!C307,"")</f>
        <v/>
      </c>
      <c r="E308" s="3" t="str">
        <f>IF(kleuren!D307&lt;&gt;"",kleuren!D307,"")</f>
        <v/>
      </c>
    </row>
    <row r="309" spans="2:5" x14ac:dyDescent="0.25">
      <c r="B309" s="5" t="str">
        <f>IF(kleuren!A308&lt;&gt;"",kleuren!A308,"")</f>
        <v/>
      </c>
      <c r="C309" s="3" t="str">
        <f>IF(kleuren!B308&lt;&gt;"",kleuren!B308,"")</f>
        <v/>
      </c>
      <c r="D309" s="3" t="str">
        <f>IF(kleuren!C308&lt;&gt;"",kleuren!C308,"")</f>
        <v/>
      </c>
      <c r="E309" s="3" t="str">
        <f>IF(kleuren!D308&lt;&gt;"",kleuren!D308,"")</f>
        <v/>
      </c>
    </row>
    <row r="310" spans="2:5" x14ac:dyDescent="0.25">
      <c r="B310" s="5" t="str">
        <f>IF(kleuren!A309&lt;&gt;"",kleuren!A309,"")</f>
        <v/>
      </c>
      <c r="C310" s="3" t="str">
        <f>IF(kleuren!B309&lt;&gt;"",kleuren!B309,"")</f>
        <v/>
      </c>
      <c r="D310" s="3" t="str">
        <f>IF(kleuren!C309&lt;&gt;"",kleuren!C309,"")</f>
        <v/>
      </c>
      <c r="E310" s="3" t="str">
        <f>IF(kleuren!D309&lt;&gt;"",kleuren!D309,"")</f>
        <v/>
      </c>
    </row>
    <row r="311" spans="2:5" x14ac:dyDescent="0.25">
      <c r="B311" s="5" t="str">
        <f>IF(kleuren!A310&lt;&gt;"",kleuren!A310,"")</f>
        <v/>
      </c>
      <c r="C311" s="3" t="str">
        <f>IF(kleuren!B310&lt;&gt;"",kleuren!B310,"")</f>
        <v/>
      </c>
      <c r="D311" s="3" t="str">
        <f>IF(kleuren!C310&lt;&gt;"",kleuren!C310,"")</f>
        <v/>
      </c>
      <c r="E311" s="3" t="str">
        <f>IF(kleuren!D310&lt;&gt;"",kleuren!D310,"")</f>
        <v/>
      </c>
    </row>
    <row r="312" spans="2:5" x14ac:dyDescent="0.25">
      <c r="B312" s="5" t="str">
        <f>IF(kleuren!A311&lt;&gt;"",kleuren!A311,"")</f>
        <v/>
      </c>
      <c r="C312" s="3" t="str">
        <f>IF(kleuren!B311&lt;&gt;"",kleuren!B311,"")</f>
        <v/>
      </c>
      <c r="D312" s="3" t="str">
        <f>IF(kleuren!C311&lt;&gt;"",kleuren!C311,"")</f>
        <v/>
      </c>
      <c r="E312" s="3" t="str">
        <f>IF(kleuren!D311&lt;&gt;"",kleuren!D311,"")</f>
        <v/>
      </c>
    </row>
    <row r="313" spans="2:5" x14ac:dyDescent="0.25">
      <c r="B313" s="5" t="str">
        <f>IF(kleuren!A312&lt;&gt;"",kleuren!A312,"")</f>
        <v/>
      </c>
      <c r="C313" s="3" t="str">
        <f>IF(kleuren!B312&lt;&gt;"",kleuren!B312,"")</f>
        <v/>
      </c>
      <c r="D313" s="3" t="str">
        <f>IF(kleuren!C312&lt;&gt;"",kleuren!C312,"")</f>
        <v/>
      </c>
      <c r="E313" s="3" t="str">
        <f>IF(kleuren!D312&lt;&gt;"",kleuren!D312,"")</f>
        <v/>
      </c>
    </row>
    <row r="314" spans="2:5" x14ac:dyDescent="0.25">
      <c r="B314" s="5" t="str">
        <f>IF(kleuren!A313&lt;&gt;"",kleuren!A313,"")</f>
        <v/>
      </c>
      <c r="C314" s="3" t="str">
        <f>IF(kleuren!B313&lt;&gt;"",kleuren!B313,"")</f>
        <v/>
      </c>
      <c r="D314" s="3" t="str">
        <f>IF(kleuren!C313&lt;&gt;"",kleuren!C313,"")</f>
        <v/>
      </c>
      <c r="E314" s="3" t="str">
        <f>IF(kleuren!D313&lt;&gt;"",kleuren!D313,"")</f>
        <v/>
      </c>
    </row>
    <row r="315" spans="2:5" x14ac:dyDescent="0.25">
      <c r="B315" s="5" t="str">
        <f>IF(kleuren!A314&lt;&gt;"",kleuren!A314,"")</f>
        <v/>
      </c>
      <c r="C315" s="3" t="str">
        <f>IF(kleuren!B314&lt;&gt;"",kleuren!B314,"")</f>
        <v/>
      </c>
      <c r="D315" s="3" t="str">
        <f>IF(kleuren!C314&lt;&gt;"",kleuren!C314,"")</f>
        <v/>
      </c>
      <c r="E315" s="3" t="str">
        <f>IF(kleuren!D314&lt;&gt;"",kleuren!D314,"")</f>
        <v/>
      </c>
    </row>
    <row r="316" spans="2:5" x14ac:dyDescent="0.25">
      <c r="B316" s="5" t="str">
        <f>IF(kleuren!A315&lt;&gt;"",kleuren!A315,"")</f>
        <v/>
      </c>
      <c r="C316" s="3" t="str">
        <f>IF(kleuren!B315&lt;&gt;"",kleuren!B315,"")</f>
        <v/>
      </c>
      <c r="D316" s="3" t="str">
        <f>IF(kleuren!C315&lt;&gt;"",kleuren!C315,"")</f>
        <v/>
      </c>
      <c r="E316" s="3" t="str">
        <f>IF(kleuren!D315&lt;&gt;"",kleuren!D315,"")</f>
        <v/>
      </c>
    </row>
    <row r="317" spans="2:5" x14ac:dyDescent="0.25">
      <c r="B317" s="5" t="str">
        <f>IF(kleuren!A316&lt;&gt;"",kleuren!A316,"")</f>
        <v/>
      </c>
      <c r="C317" s="3" t="str">
        <f>IF(kleuren!B316&lt;&gt;"",kleuren!B316,"")</f>
        <v/>
      </c>
      <c r="D317" s="3" t="str">
        <f>IF(kleuren!C316&lt;&gt;"",kleuren!C316,"")</f>
        <v/>
      </c>
      <c r="E317" s="3" t="str">
        <f>IF(kleuren!D316&lt;&gt;"",kleuren!D316,"")</f>
        <v/>
      </c>
    </row>
    <row r="318" spans="2:5" x14ac:dyDescent="0.25">
      <c r="B318" s="5" t="str">
        <f>IF(kleuren!A317&lt;&gt;"",kleuren!A317,"")</f>
        <v/>
      </c>
      <c r="C318" s="3" t="str">
        <f>IF(kleuren!B317&lt;&gt;"",kleuren!B317,"")</f>
        <v/>
      </c>
      <c r="D318" s="3" t="str">
        <f>IF(kleuren!C317&lt;&gt;"",kleuren!C317,"")</f>
        <v/>
      </c>
      <c r="E318" s="3" t="str">
        <f>IF(kleuren!D317&lt;&gt;"",kleuren!D317,"")</f>
        <v/>
      </c>
    </row>
    <row r="319" spans="2:5" x14ac:dyDescent="0.25">
      <c r="B319" s="5" t="str">
        <f>IF(kleuren!A318&lt;&gt;"",kleuren!A318,"")</f>
        <v/>
      </c>
      <c r="C319" s="3" t="str">
        <f>IF(kleuren!B318&lt;&gt;"",kleuren!B318,"")</f>
        <v/>
      </c>
      <c r="D319" s="3" t="str">
        <f>IF(kleuren!C318&lt;&gt;"",kleuren!C318,"")</f>
        <v/>
      </c>
      <c r="E319" s="3" t="str">
        <f>IF(kleuren!D318&lt;&gt;"",kleuren!D318,"")</f>
        <v/>
      </c>
    </row>
    <row r="320" spans="2:5" x14ac:dyDescent="0.25">
      <c r="B320" s="5" t="str">
        <f>IF(kleuren!A319&lt;&gt;"",kleuren!A319,"")</f>
        <v/>
      </c>
      <c r="C320" s="3" t="str">
        <f>IF(kleuren!B319&lt;&gt;"",kleuren!B319,"")</f>
        <v/>
      </c>
      <c r="D320" s="3" t="str">
        <f>IF(kleuren!C319&lt;&gt;"",kleuren!C319,"")</f>
        <v/>
      </c>
      <c r="E320" s="3" t="str">
        <f>IF(kleuren!D319&lt;&gt;"",kleuren!D319,"")</f>
        <v/>
      </c>
    </row>
    <row r="321" spans="2:5" x14ac:dyDescent="0.25">
      <c r="B321" s="5" t="str">
        <f>IF(kleuren!A320&lt;&gt;"",kleuren!A320,"")</f>
        <v/>
      </c>
      <c r="C321" s="3" t="str">
        <f>IF(kleuren!B320&lt;&gt;"",kleuren!B320,"")</f>
        <v/>
      </c>
      <c r="D321" s="3" t="str">
        <f>IF(kleuren!C320&lt;&gt;"",kleuren!C320,"")</f>
        <v/>
      </c>
      <c r="E321" s="3" t="str">
        <f>IF(kleuren!D320&lt;&gt;"",kleuren!D320,"")</f>
        <v/>
      </c>
    </row>
    <row r="322" spans="2:5" x14ac:dyDescent="0.25">
      <c r="B322" s="5" t="str">
        <f>IF(kleuren!A321&lt;&gt;"",kleuren!A321,"")</f>
        <v/>
      </c>
      <c r="C322" s="3" t="str">
        <f>IF(kleuren!B321&lt;&gt;"",kleuren!B321,"")</f>
        <v/>
      </c>
      <c r="D322" s="3" t="str">
        <f>IF(kleuren!C321&lt;&gt;"",kleuren!C321,"")</f>
        <v/>
      </c>
      <c r="E322" s="3" t="str">
        <f>IF(kleuren!D321&lt;&gt;"",kleuren!D321,"")</f>
        <v/>
      </c>
    </row>
    <row r="323" spans="2:5" x14ac:dyDescent="0.25">
      <c r="B323" s="5" t="str">
        <f>IF(kleuren!A322&lt;&gt;"",kleuren!A322,"")</f>
        <v/>
      </c>
      <c r="C323" s="3" t="str">
        <f>IF(kleuren!B322&lt;&gt;"",kleuren!B322,"")</f>
        <v/>
      </c>
      <c r="D323" s="3" t="str">
        <f>IF(kleuren!C322&lt;&gt;"",kleuren!C322,"")</f>
        <v/>
      </c>
      <c r="E323" s="3" t="str">
        <f>IF(kleuren!D322&lt;&gt;"",kleuren!D322,"")</f>
        <v/>
      </c>
    </row>
    <row r="324" spans="2:5" x14ac:dyDescent="0.25">
      <c r="B324" s="5" t="str">
        <f>IF(kleuren!A323&lt;&gt;"",kleuren!A323,"")</f>
        <v/>
      </c>
      <c r="C324" s="3" t="str">
        <f>IF(kleuren!B323&lt;&gt;"",kleuren!B323,"")</f>
        <v/>
      </c>
      <c r="D324" s="3" t="str">
        <f>IF(kleuren!C323&lt;&gt;"",kleuren!C323,"")</f>
        <v/>
      </c>
      <c r="E324" s="3" t="str">
        <f>IF(kleuren!D323&lt;&gt;"",kleuren!D323,"")</f>
        <v/>
      </c>
    </row>
    <row r="325" spans="2:5" x14ac:dyDescent="0.25">
      <c r="B325" s="5" t="str">
        <f>IF(kleuren!A324&lt;&gt;"",kleuren!A324,"")</f>
        <v/>
      </c>
      <c r="C325" s="3" t="str">
        <f>IF(kleuren!B324&lt;&gt;"",kleuren!B324,"")</f>
        <v/>
      </c>
      <c r="D325" s="3" t="str">
        <f>IF(kleuren!C324&lt;&gt;"",kleuren!C324,"")</f>
        <v/>
      </c>
      <c r="E325" s="3" t="str">
        <f>IF(kleuren!D324&lt;&gt;"",kleuren!D324,"")</f>
        <v/>
      </c>
    </row>
    <row r="326" spans="2:5" x14ac:dyDescent="0.25">
      <c r="B326" s="5" t="str">
        <f>IF(kleuren!A325&lt;&gt;"",kleuren!A325,"")</f>
        <v/>
      </c>
      <c r="C326" s="3" t="str">
        <f>IF(kleuren!B325&lt;&gt;"",kleuren!B325,"")</f>
        <v/>
      </c>
      <c r="D326" s="3" t="str">
        <f>IF(kleuren!C325&lt;&gt;"",kleuren!C325,"")</f>
        <v/>
      </c>
      <c r="E326" s="3" t="str">
        <f>IF(kleuren!D325&lt;&gt;"",kleuren!D325,"")</f>
        <v/>
      </c>
    </row>
    <row r="327" spans="2:5" x14ac:dyDescent="0.25">
      <c r="B327" s="5" t="str">
        <f>IF(kleuren!A326&lt;&gt;"",kleuren!A326,"")</f>
        <v/>
      </c>
      <c r="C327" s="3" t="str">
        <f>IF(kleuren!B326&lt;&gt;"",kleuren!B326,"")</f>
        <v/>
      </c>
      <c r="D327" s="3" t="str">
        <f>IF(kleuren!C326&lt;&gt;"",kleuren!C326,"")</f>
        <v/>
      </c>
      <c r="E327" s="3" t="str">
        <f>IF(kleuren!D326&lt;&gt;"",kleuren!D326,"")</f>
        <v/>
      </c>
    </row>
    <row r="328" spans="2:5" x14ac:dyDescent="0.25">
      <c r="B328" s="5" t="str">
        <f>IF(kleuren!A327&lt;&gt;"",kleuren!A327,"")</f>
        <v/>
      </c>
      <c r="C328" s="3" t="str">
        <f>IF(kleuren!B327&lt;&gt;"",kleuren!B327,"")</f>
        <v/>
      </c>
      <c r="D328" s="3" t="str">
        <f>IF(kleuren!C327&lt;&gt;"",kleuren!C327,"")</f>
        <v/>
      </c>
      <c r="E328" s="3" t="str">
        <f>IF(kleuren!D327&lt;&gt;"",kleuren!D327,"")</f>
        <v/>
      </c>
    </row>
    <row r="329" spans="2:5" x14ac:dyDescent="0.25">
      <c r="B329" s="5" t="str">
        <f>IF(kleuren!A328&lt;&gt;"",kleuren!A328,"")</f>
        <v/>
      </c>
      <c r="C329" s="3" t="str">
        <f>IF(kleuren!B328&lt;&gt;"",kleuren!B328,"")</f>
        <v/>
      </c>
      <c r="D329" s="3" t="str">
        <f>IF(kleuren!C328&lt;&gt;"",kleuren!C328,"")</f>
        <v/>
      </c>
      <c r="E329" s="3" t="str">
        <f>IF(kleuren!D328&lt;&gt;"",kleuren!D328,"")</f>
        <v/>
      </c>
    </row>
    <row r="330" spans="2:5" x14ac:dyDescent="0.25">
      <c r="B330" s="5" t="str">
        <f>IF(kleuren!A329&lt;&gt;"",kleuren!A329,"")</f>
        <v/>
      </c>
      <c r="C330" s="3" t="str">
        <f>IF(kleuren!B329&lt;&gt;"",kleuren!B329,"")</f>
        <v/>
      </c>
      <c r="D330" s="3" t="str">
        <f>IF(kleuren!C329&lt;&gt;"",kleuren!C329,"")</f>
        <v/>
      </c>
      <c r="E330" s="3" t="str">
        <f>IF(kleuren!D329&lt;&gt;"",kleuren!D329,"")</f>
        <v/>
      </c>
    </row>
    <row r="331" spans="2:5" x14ac:dyDescent="0.25">
      <c r="B331" s="5" t="str">
        <f>IF(kleuren!A330&lt;&gt;"",kleuren!A330,"")</f>
        <v/>
      </c>
      <c r="C331" s="3" t="str">
        <f>IF(kleuren!B330&lt;&gt;"",kleuren!B330,"")</f>
        <v/>
      </c>
      <c r="D331" s="3" t="str">
        <f>IF(kleuren!C330&lt;&gt;"",kleuren!C330,"")</f>
        <v/>
      </c>
      <c r="E331" s="3" t="str">
        <f>IF(kleuren!D330&lt;&gt;"",kleuren!D330,"")</f>
        <v/>
      </c>
    </row>
    <row r="332" spans="2:5" x14ac:dyDescent="0.25">
      <c r="B332" s="5" t="str">
        <f>IF(kleuren!A331&lt;&gt;"",kleuren!A331,"")</f>
        <v/>
      </c>
      <c r="C332" s="3" t="str">
        <f>IF(kleuren!B331&lt;&gt;"",kleuren!B331,"")</f>
        <v/>
      </c>
      <c r="D332" s="3" t="str">
        <f>IF(kleuren!C331&lt;&gt;"",kleuren!C331,"")</f>
        <v/>
      </c>
      <c r="E332" s="3" t="str">
        <f>IF(kleuren!D331&lt;&gt;"",kleuren!D331,"")</f>
        <v/>
      </c>
    </row>
    <row r="333" spans="2:5" x14ac:dyDescent="0.25">
      <c r="B333" s="5" t="str">
        <f>IF(kleuren!A332&lt;&gt;"",kleuren!A332,"")</f>
        <v/>
      </c>
      <c r="C333" s="3" t="str">
        <f>IF(kleuren!B332&lt;&gt;"",kleuren!B332,"")</f>
        <v/>
      </c>
      <c r="D333" s="3" t="str">
        <f>IF(kleuren!C332&lt;&gt;"",kleuren!C332,"")</f>
        <v/>
      </c>
      <c r="E333" s="3" t="str">
        <f>IF(kleuren!D332&lt;&gt;"",kleuren!D332,"")</f>
        <v/>
      </c>
    </row>
    <row r="334" spans="2:5" x14ac:dyDescent="0.25">
      <c r="B334" s="5" t="str">
        <f>IF(kleuren!A333&lt;&gt;"",kleuren!A333,"")</f>
        <v/>
      </c>
      <c r="C334" s="3" t="str">
        <f>IF(kleuren!B333&lt;&gt;"",kleuren!B333,"")</f>
        <v/>
      </c>
      <c r="D334" s="3" t="str">
        <f>IF(kleuren!C333&lt;&gt;"",kleuren!C333,"")</f>
        <v/>
      </c>
      <c r="E334" s="3" t="str">
        <f>IF(kleuren!D333&lt;&gt;"",kleuren!D333,"")</f>
        <v/>
      </c>
    </row>
    <row r="335" spans="2:5" x14ac:dyDescent="0.25">
      <c r="B335" s="5" t="str">
        <f>IF(kleuren!A334&lt;&gt;"",kleuren!A334,"")</f>
        <v/>
      </c>
      <c r="C335" s="3" t="str">
        <f>IF(kleuren!B334&lt;&gt;"",kleuren!B334,"")</f>
        <v/>
      </c>
      <c r="D335" s="3" t="str">
        <f>IF(kleuren!C334&lt;&gt;"",kleuren!C334,"")</f>
        <v/>
      </c>
      <c r="E335" s="3" t="str">
        <f>IF(kleuren!D334&lt;&gt;"",kleuren!D334,"")</f>
        <v/>
      </c>
    </row>
    <row r="336" spans="2:5" x14ac:dyDescent="0.25">
      <c r="B336" s="5" t="str">
        <f>IF(kleuren!A335&lt;&gt;"",kleuren!A335,"")</f>
        <v/>
      </c>
      <c r="C336" s="3" t="str">
        <f>IF(kleuren!B335&lt;&gt;"",kleuren!B335,"")</f>
        <v/>
      </c>
      <c r="D336" s="3" t="str">
        <f>IF(kleuren!C335&lt;&gt;"",kleuren!C335,"")</f>
        <v/>
      </c>
      <c r="E336" s="3" t="str">
        <f>IF(kleuren!D335&lt;&gt;"",kleuren!D335,"")</f>
        <v/>
      </c>
    </row>
    <row r="337" spans="2:5" x14ac:dyDescent="0.25">
      <c r="B337" s="5" t="str">
        <f>IF(kleuren!A336&lt;&gt;"",kleuren!A336,"")</f>
        <v/>
      </c>
      <c r="C337" s="3" t="str">
        <f>IF(kleuren!B336&lt;&gt;"",kleuren!B336,"")</f>
        <v/>
      </c>
      <c r="D337" s="3" t="str">
        <f>IF(kleuren!C336&lt;&gt;"",kleuren!C336,"")</f>
        <v/>
      </c>
      <c r="E337" s="3" t="str">
        <f>IF(kleuren!D336&lt;&gt;"",kleuren!D336,"")</f>
        <v/>
      </c>
    </row>
    <row r="338" spans="2:5" x14ac:dyDescent="0.25">
      <c r="B338" s="5" t="str">
        <f>IF(kleuren!A337&lt;&gt;"",kleuren!A337,"")</f>
        <v/>
      </c>
      <c r="C338" s="3" t="str">
        <f>IF(kleuren!B337&lt;&gt;"",kleuren!B337,"")</f>
        <v/>
      </c>
      <c r="D338" s="3" t="str">
        <f>IF(kleuren!C337&lt;&gt;"",kleuren!C337,"")</f>
        <v/>
      </c>
      <c r="E338" s="3" t="str">
        <f>IF(kleuren!D337&lt;&gt;"",kleuren!D337,"")</f>
        <v/>
      </c>
    </row>
    <row r="339" spans="2:5" x14ac:dyDescent="0.25">
      <c r="B339" s="5" t="str">
        <f>IF(kleuren!A338&lt;&gt;"",kleuren!A338,"")</f>
        <v/>
      </c>
      <c r="C339" s="3" t="str">
        <f>IF(kleuren!B338&lt;&gt;"",kleuren!B338,"")</f>
        <v/>
      </c>
      <c r="D339" s="3" t="str">
        <f>IF(kleuren!C338&lt;&gt;"",kleuren!C338,"")</f>
        <v/>
      </c>
      <c r="E339" s="3" t="str">
        <f>IF(kleuren!D338&lt;&gt;"",kleuren!D338,"")</f>
        <v/>
      </c>
    </row>
    <row r="340" spans="2:5" x14ac:dyDescent="0.25">
      <c r="B340" s="5" t="str">
        <f>IF(kleuren!A339&lt;&gt;"",kleuren!A339,"")</f>
        <v/>
      </c>
      <c r="C340" s="3" t="str">
        <f>IF(kleuren!B339&lt;&gt;"",kleuren!B339,"")</f>
        <v/>
      </c>
      <c r="D340" s="3" t="str">
        <f>IF(kleuren!C339&lt;&gt;"",kleuren!C339,"")</f>
        <v/>
      </c>
      <c r="E340" s="3" t="str">
        <f>IF(kleuren!D339&lt;&gt;"",kleuren!D339,"")</f>
        <v/>
      </c>
    </row>
    <row r="341" spans="2:5" x14ac:dyDescent="0.25">
      <c r="B341" s="5" t="str">
        <f>IF(kleuren!A340&lt;&gt;"",kleuren!A340,"")</f>
        <v/>
      </c>
      <c r="C341" s="3" t="str">
        <f>IF(kleuren!B340&lt;&gt;"",kleuren!B340,"")</f>
        <v/>
      </c>
      <c r="D341" s="3" t="str">
        <f>IF(kleuren!C340&lt;&gt;"",kleuren!C340,"")</f>
        <v/>
      </c>
      <c r="E341" s="3" t="str">
        <f>IF(kleuren!D340&lt;&gt;"",kleuren!D340,"")</f>
        <v/>
      </c>
    </row>
    <row r="342" spans="2:5" x14ac:dyDescent="0.25">
      <c r="B342" s="5" t="str">
        <f>IF(kleuren!A341&lt;&gt;"",kleuren!A341,"")</f>
        <v/>
      </c>
      <c r="C342" s="3" t="str">
        <f>IF(kleuren!B341&lt;&gt;"",kleuren!B341,"")</f>
        <v/>
      </c>
      <c r="D342" s="3" t="str">
        <f>IF(kleuren!C341&lt;&gt;"",kleuren!C341,"")</f>
        <v/>
      </c>
      <c r="E342" s="3" t="str">
        <f>IF(kleuren!D341&lt;&gt;"",kleuren!D341,"")</f>
        <v/>
      </c>
    </row>
    <row r="343" spans="2:5" x14ac:dyDescent="0.25">
      <c r="B343" s="5" t="str">
        <f>IF(kleuren!A342&lt;&gt;"",kleuren!A342,"")</f>
        <v/>
      </c>
      <c r="C343" s="3" t="str">
        <f>IF(kleuren!B342&lt;&gt;"",kleuren!B342,"")</f>
        <v/>
      </c>
      <c r="D343" s="3" t="str">
        <f>IF(kleuren!C342&lt;&gt;"",kleuren!C342,"")</f>
        <v/>
      </c>
      <c r="E343" s="3" t="str">
        <f>IF(kleuren!D342&lt;&gt;"",kleuren!D342,"")</f>
        <v/>
      </c>
    </row>
    <row r="344" spans="2:5" x14ac:dyDescent="0.25">
      <c r="B344" s="5" t="str">
        <f>IF(kleuren!A343&lt;&gt;"",kleuren!A343,"")</f>
        <v/>
      </c>
      <c r="C344" s="3" t="str">
        <f>IF(kleuren!B343&lt;&gt;"",kleuren!B343,"")</f>
        <v/>
      </c>
      <c r="D344" s="3" t="str">
        <f>IF(kleuren!C343&lt;&gt;"",kleuren!C343,"")</f>
        <v/>
      </c>
      <c r="E344" s="3" t="str">
        <f>IF(kleuren!D343&lt;&gt;"",kleuren!D343,"")</f>
        <v/>
      </c>
    </row>
    <row r="345" spans="2:5" x14ac:dyDescent="0.25">
      <c r="B345" s="5" t="str">
        <f>IF(kleuren!A344&lt;&gt;"",kleuren!A344,"")</f>
        <v/>
      </c>
      <c r="C345" s="3" t="str">
        <f>IF(kleuren!B344&lt;&gt;"",kleuren!B344,"")</f>
        <v/>
      </c>
      <c r="D345" s="3" t="str">
        <f>IF(kleuren!C344&lt;&gt;"",kleuren!C344,"")</f>
        <v/>
      </c>
      <c r="E345" s="3" t="str">
        <f>IF(kleuren!D344&lt;&gt;"",kleuren!D344,"")</f>
        <v/>
      </c>
    </row>
    <row r="346" spans="2:5" x14ac:dyDescent="0.25">
      <c r="B346" s="5" t="str">
        <f>IF(kleuren!A345&lt;&gt;"",kleuren!A345,"")</f>
        <v/>
      </c>
      <c r="C346" s="3" t="str">
        <f>IF(kleuren!B345&lt;&gt;"",kleuren!B345,"")</f>
        <v/>
      </c>
      <c r="D346" s="3" t="str">
        <f>IF(kleuren!C345&lt;&gt;"",kleuren!C345,"")</f>
        <v/>
      </c>
      <c r="E346" s="3" t="str">
        <f>IF(kleuren!D345&lt;&gt;"",kleuren!D345,"")</f>
        <v/>
      </c>
    </row>
    <row r="347" spans="2:5" x14ac:dyDescent="0.25">
      <c r="B347" s="5" t="str">
        <f>IF(kleuren!A346&lt;&gt;"",kleuren!A346,"")</f>
        <v/>
      </c>
      <c r="C347" s="3" t="str">
        <f>IF(kleuren!B346&lt;&gt;"",kleuren!B346,"")</f>
        <v/>
      </c>
      <c r="D347" s="3" t="str">
        <f>IF(kleuren!C346&lt;&gt;"",kleuren!C346,"")</f>
        <v/>
      </c>
      <c r="E347" s="3" t="str">
        <f>IF(kleuren!D346&lt;&gt;"",kleuren!D346,"")</f>
        <v/>
      </c>
    </row>
    <row r="348" spans="2:5" x14ac:dyDescent="0.25">
      <c r="B348" s="5" t="str">
        <f>IF(kleuren!A347&lt;&gt;"",kleuren!A347,"")</f>
        <v/>
      </c>
      <c r="C348" s="3" t="str">
        <f>IF(kleuren!B347&lt;&gt;"",kleuren!B347,"")</f>
        <v/>
      </c>
      <c r="D348" s="3" t="str">
        <f>IF(kleuren!C347&lt;&gt;"",kleuren!C347,"")</f>
        <v/>
      </c>
      <c r="E348" s="3" t="str">
        <f>IF(kleuren!D347&lt;&gt;"",kleuren!D347,"")</f>
        <v/>
      </c>
    </row>
    <row r="349" spans="2:5" x14ac:dyDescent="0.25">
      <c r="B349" s="5" t="str">
        <f>IF(kleuren!A348&lt;&gt;"",kleuren!A348,"")</f>
        <v/>
      </c>
      <c r="C349" s="3" t="str">
        <f>IF(kleuren!B348&lt;&gt;"",kleuren!B348,"")</f>
        <v/>
      </c>
      <c r="D349" s="3" t="str">
        <f>IF(kleuren!C348&lt;&gt;"",kleuren!C348,"")</f>
        <v/>
      </c>
      <c r="E349" s="3" t="str">
        <f>IF(kleuren!D348&lt;&gt;"",kleuren!D348,"")</f>
        <v/>
      </c>
    </row>
    <row r="350" spans="2:5" x14ac:dyDescent="0.25">
      <c r="B350" s="5" t="str">
        <f>IF(kleuren!A349&lt;&gt;"",kleuren!A349,"")</f>
        <v/>
      </c>
      <c r="C350" s="3" t="str">
        <f>IF(kleuren!B349&lt;&gt;"",kleuren!B349,"")</f>
        <v/>
      </c>
      <c r="D350" s="3" t="str">
        <f>IF(kleuren!C349&lt;&gt;"",kleuren!C349,"")</f>
        <v/>
      </c>
      <c r="E350" s="3" t="str">
        <f>IF(kleuren!D349&lt;&gt;"",kleuren!D349,"")</f>
        <v/>
      </c>
    </row>
    <row r="351" spans="2:5" x14ac:dyDescent="0.25">
      <c r="B351" s="5" t="str">
        <f>IF(kleuren!A350&lt;&gt;"",kleuren!A350,"")</f>
        <v/>
      </c>
      <c r="C351" s="3" t="str">
        <f>IF(kleuren!B350&lt;&gt;"",kleuren!B350,"")</f>
        <v/>
      </c>
      <c r="D351" s="3" t="str">
        <f>IF(kleuren!C350&lt;&gt;"",kleuren!C350,"")</f>
        <v/>
      </c>
      <c r="E351" s="3" t="str">
        <f>IF(kleuren!D350&lt;&gt;"",kleuren!D350,"")</f>
        <v/>
      </c>
    </row>
    <row r="352" spans="2:5" x14ac:dyDescent="0.25">
      <c r="B352" s="5" t="str">
        <f>IF(kleuren!A351&lt;&gt;"",kleuren!A351,"")</f>
        <v/>
      </c>
      <c r="C352" s="3" t="str">
        <f>IF(kleuren!B351&lt;&gt;"",kleuren!B351,"")</f>
        <v/>
      </c>
      <c r="D352" s="3" t="str">
        <f>IF(kleuren!C351&lt;&gt;"",kleuren!C351,"")</f>
        <v/>
      </c>
      <c r="E352" s="3" t="str">
        <f>IF(kleuren!D351&lt;&gt;"",kleuren!D351,"")</f>
        <v/>
      </c>
    </row>
    <row r="353" spans="2:5" x14ac:dyDescent="0.25">
      <c r="B353" s="5" t="str">
        <f>IF(kleuren!A352&lt;&gt;"",kleuren!A352,"")</f>
        <v/>
      </c>
      <c r="C353" s="3" t="str">
        <f>IF(kleuren!B352&lt;&gt;"",kleuren!B352,"")</f>
        <v/>
      </c>
      <c r="D353" s="3" t="str">
        <f>IF(kleuren!C352&lt;&gt;"",kleuren!C352,"")</f>
        <v/>
      </c>
      <c r="E353" s="3" t="str">
        <f>IF(kleuren!D352&lt;&gt;"",kleuren!D352,"")</f>
        <v/>
      </c>
    </row>
    <row r="354" spans="2:5" x14ac:dyDescent="0.25">
      <c r="B354" s="5" t="str">
        <f>IF(kleuren!A353&lt;&gt;"",kleuren!A353,"")</f>
        <v/>
      </c>
      <c r="C354" s="3" t="str">
        <f>IF(kleuren!B353&lt;&gt;"",kleuren!B353,"")</f>
        <v/>
      </c>
      <c r="D354" s="3" t="str">
        <f>IF(kleuren!C353&lt;&gt;"",kleuren!C353,"")</f>
        <v/>
      </c>
      <c r="E354" s="3" t="str">
        <f>IF(kleuren!D353&lt;&gt;"",kleuren!D353,"")</f>
        <v/>
      </c>
    </row>
    <row r="355" spans="2:5" x14ac:dyDescent="0.25">
      <c r="B355" s="5" t="str">
        <f>IF(kleuren!A354&lt;&gt;"",kleuren!A354,"")</f>
        <v/>
      </c>
      <c r="C355" s="3" t="str">
        <f>IF(kleuren!B354&lt;&gt;"",kleuren!B354,"")</f>
        <v/>
      </c>
      <c r="D355" s="3" t="str">
        <f>IF(kleuren!C354&lt;&gt;"",kleuren!C354,"")</f>
        <v/>
      </c>
      <c r="E355" s="3" t="str">
        <f>IF(kleuren!D354&lt;&gt;"",kleuren!D354,"")</f>
        <v/>
      </c>
    </row>
    <row r="356" spans="2:5" x14ac:dyDescent="0.25">
      <c r="B356" s="5" t="str">
        <f>IF(kleuren!A355&lt;&gt;"",kleuren!A355,"")</f>
        <v/>
      </c>
      <c r="C356" s="3" t="str">
        <f>IF(kleuren!B355&lt;&gt;"",kleuren!B355,"")</f>
        <v/>
      </c>
      <c r="D356" s="3" t="str">
        <f>IF(kleuren!C355&lt;&gt;"",kleuren!C355,"")</f>
        <v/>
      </c>
      <c r="E356" s="3" t="str">
        <f>IF(kleuren!D355&lt;&gt;"",kleuren!D355,"")</f>
        <v/>
      </c>
    </row>
    <row r="357" spans="2:5" x14ac:dyDescent="0.25">
      <c r="B357" s="5" t="str">
        <f>IF(kleuren!A356&lt;&gt;"",kleuren!A356,"")</f>
        <v/>
      </c>
      <c r="C357" s="3" t="str">
        <f>IF(kleuren!B356&lt;&gt;"",kleuren!B356,"")</f>
        <v/>
      </c>
      <c r="D357" s="3" t="str">
        <f>IF(kleuren!C356&lt;&gt;"",kleuren!C356,"")</f>
        <v/>
      </c>
      <c r="E357" s="3" t="str">
        <f>IF(kleuren!D356&lt;&gt;"",kleuren!D356,"")</f>
        <v/>
      </c>
    </row>
    <row r="358" spans="2:5" x14ac:dyDescent="0.25">
      <c r="B358" s="5" t="str">
        <f>IF(kleuren!A357&lt;&gt;"",kleuren!A357,"")</f>
        <v/>
      </c>
      <c r="C358" s="3" t="str">
        <f>IF(kleuren!B357&lt;&gt;"",kleuren!B357,"")</f>
        <v/>
      </c>
      <c r="D358" s="3" t="str">
        <f>IF(kleuren!C357&lt;&gt;"",kleuren!C357,"")</f>
        <v/>
      </c>
      <c r="E358" s="3" t="str">
        <f>IF(kleuren!D357&lt;&gt;"",kleuren!D357,"")</f>
        <v/>
      </c>
    </row>
    <row r="359" spans="2:5" x14ac:dyDescent="0.25">
      <c r="B359" s="5" t="str">
        <f>IF(kleuren!A358&lt;&gt;"",kleuren!A358,"")</f>
        <v/>
      </c>
      <c r="C359" s="3" t="str">
        <f>IF(kleuren!B358&lt;&gt;"",kleuren!B358,"")</f>
        <v/>
      </c>
      <c r="D359" s="3" t="str">
        <f>IF(kleuren!C358&lt;&gt;"",kleuren!C358,"")</f>
        <v/>
      </c>
      <c r="E359" s="3" t="str">
        <f>IF(kleuren!D358&lt;&gt;"",kleuren!D358,"")</f>
        <v/>
      </c>
    </row>
    <row r="360" spans="2:5" x14ac:dyDescent="0.25">
      <c r="B360" s="5" t="str">
        <f>IF(kleuren!A359&lt;&gt;"",kleuren!A359,"")</f>
        <v/>
      </c>
      <c r="C360" s="3" t="str">
        <f>IF(kleuren!B359&lt;&gt;"",kleuren!B359,"")</f>
        <v/>
      </c>
      <c r="D360" s="3" t="str">
        <f>IF(kleuren!C359&lt;&gt;"",kleuren!C359,"")</f>
        <v/>
      </c>
      <c r="E360" s="3" t="str">
        <f>IF(kleuren!D359&lt;&gt;"",kleuren!D359,"")</f>
        <v/>
      </c>
    </row>
    <row r="361" spans="2:5" x14ac:dyDescent="0.25">
      <c r="B361" s="5" t="str">
        <f>IF(kleuren!A360&lt;&gt;"",kleuren!A360,"")</f>
        <v/>
      </c>
      <c r="C361" s="3" t="str">
        <f>IF(kleuren!B360&lt;&gt;"",kleuren!B360,"")</f>
        <v/>
      </c>
      <c r="D361" s="3" t="str">
        <f>IF(kleuren!C360&lt;&gt;"",kleuren!C360,"")</f>
        <v/>
      </c>
      <c r="E361" s="3" t="str">
        <f>IF(kleuren!D360&lt;&gt;"",kleuren!D360,"")</f>
        <v/>
      </c>
    </row>
    <row r="362" spans="2:5" x14ac:dyDescent="0.25">
      <c r="B362" s="5" t="str">
        <f>IF(kleuren!A361&lt;&gt;"",kleuren!A361,"")</f>
        <v/>
      </c>
      <c r="C362" s="3" t="str">
        <f>IF(kleuren!B361&lt;&gt;"",kleuren!B361,"")</f>
        <v/>
      </c>
      <c r="D362" s="3" t="str">
        <f>IF(kleuren!C361&lt;&gt;"",kleuren!C361,"")</f>
        <v/>
      </c>
      <c r="E362" s="3" t="str">
        <f>IF(kleuren!D361&lt;&gt;"",kleuren!D361,"")</f>
        <v/>
      </c>
    </row>
    <row r="363" spans="2:5" x14ac:dyDescent="0.25">
      <c r="B363" s="5" t="str">
        <f>IF(kleuren!A362&lt;&gt;"",kleuren!A362,"")</f>
        <v/>
      </c>
      <c r="C363" s="3" t="str">
        <f>IF(kleuren!B362&lt;&gt;"",kleuren!B362,"")</f>
        <v/>
      </c>
      <c r="D363" s="3" t="str">
        <f>IF(kleuren!C362&lt;&gt;"",kleuren!C362,"")</f>
        <v/>
      </c>
      <c r="E363" s="3" t="str">
        <f>IF(kleuren!D362&lt;&gt;"",kleuren!D362,"")</f>
        <v/>
      </c>
    </row>
    <row r="364" spans="2:5" x14ac:dyDescent="0.25">
      <c r="B364" s="5" t="str">
        <f>IF(kleuren!A363&lt;&gt;"",kleuren!A363,"")</f>
        <v/>
      </c>
      <c r="C364" s="3" t="str">
        <f>IF(kleuren!B363&lt;&gt;"",kleuren!B363,"")</f>
        <v/>
      </c>
      <c r="D364" s="3" t="str">
        <f>IF(kleuren!C363&lt;&gt;"",kleuren!C363,"")</f>
        <v/>
      </c>
      <c r="E364" s="3" t="str">
        <f>IF(kleuren!D363&lt;&gt;"",kleuren!D363,"")</f>
        <v/>
      </c>
    </row>
    <row r="365" spans="2:5" x14ac:dyDescent="0.25">
      <c r="B365" s="5" t="str">
        <f>IF(kleuren!A364&lt;&gt;"",kleuren!A364,"")</f>
        <v/>
      </c>
      <c r="C365" s="3" t="str">
        <f>IF(kleuren!B364&lt;&gt;"",kleuren!B364,"")</f>
        <v/>
      </c>
      <c r="D365" s="3" t="str">
        <f>IF(kleuren!C364&lt;&gt;"",kleuren!C364,"")</f>
        <v/>
      </c>
      <c r="E365" s="3" t="str">
        <f>IF(kleuren!D364&lt;&gt;"",kleuren!D364,"")</f>
        <v/>
      </c>
    </row>
    <row r="366" spans="2:5" x14ac:dyDescent="0.25">
      <c r="B366" s="5" t="str">
        <f>IF(kleuren!A365&lt;&gt;"",kleuren!A365,"")</f>
        <v/>
      </c>
      <c r="C366" s="3" t="str">
        <f>IF(kleuren!B365&lt;&gt;"",kleuren!B365,"")</f>
        <v/>
      </c>
      <c r="D366" s="3" t="str">
        <f>IF(kleuren!C365&lt;&gt;"",kleuren!C365,"")</f>
        <v/>
      </c>
      <c r="E366" s="3" t="str">
        <f>IF(kleuren!D365&lt;&gt;"",kleuren!D365,"")</f>
        <v/>
      </c>
    </row>
    <row r="367" spans="2:5" x14ac:dyDescent="0.25">
      <c r="B367" s="5" t="str">
        <f>IF(kleuren!A366&lt;&gt;"",kleuren!A366,"")</f>
        <v/>
      </c>
      <c r="C367" s="3" t="str">
        <f>IF(kleuren!B366&lt;&gt;"",kleuren!B366,"")</f>
        <v/>
      </c>
      <c r="D367" s="3" t="str">
        <f>IF(kleuren!C366&lt;&gt;"",kleuren!C366,"")</f>
        <v/>
      </c>
      <c r="E367" s="3" t="str">
        <f>IF(kleuren!D366&lt;&gt;"",kleuren!D366,"")</f>
        <v/>
      </c>
    </row>
    <row r="368" spans="2:5" x14ac:dyDescent="0.25">
      <c r="B368" s="5" t="str">
        <f>IF(kleuren!A367&lt;&gt;"",kleuren!A367,"")</f>
        <v/>
      </c>
      <c r="C368" s="3" t="str">
        <f>IF(kleuren!B367&lt;&gt;"",kleuren!B367,"")</f>
        <v/>
      </c>
      <c r="D368" s="3" t="str">
        <f>IF(kleuren!C367&lt;&gt;"",kleuren!C367,"")</f>
        <v/>
      </c>
      <c r="E368" s="3" t="str">
        <f>IF(kleuren!D367&lt;&gt;"",kleuren!D367,"")</f>
        <v/>
      </c>
    </row>
    <row r="369" spans="2:5" x14ac:dyDescent="0.25">
      <c r="B369" s="5" t="str">
        <f>IF(kleuren!A368&lt;&gt;"",kleuren!A368,"")</f>
        <v/>
      </c>
      <c r="C369" s="3" t="str">
        <f>IF(kleuren!B368&lt;&gt;"",kleuren!B368,"")</f>
        <v/>
      </c>
      <c r="D369" s="3" t="str">
        <f>IF(kleuren!C368&lt;&gt;"",kleuren!C368,"")</f>
        <v/>
      </c>
      <c r="E369" s="3" t="str">
        <f>IF(kleuren!D368&lt;&gt;"",kleuren!D368,"")</f>
        <v/>
      </c>
    </row>
    <row r="370" spans="2:5" x14ac:dyDescent="0.25">
      <c r="B370" s="5" t="str">
        <f>IF(kleuren!A369&lt;&gt;"",kleuren!A369,"")</f>
        <v/>
      </c>
      <c r="C370" s="3" t="str">
        <f>IF(kleuren!B369&lt;&gt;"",kleuren!B369,"")</f>
        <v/>
      </c>
      <c r="D370" s="3" t="str">
        <f>IF(kleuren!C369&lt;&gt;"",kleuren!C369,"")</f>
        <v/>
      </c>
      <c r="E370" s="3" t="str">
        <f>IF(kleuren!D369&lt;&gt;"",kleuren!D369,"")</f>
        <v/>
      </c>
    </row>
    <row r="371" spans="2:5" x14ac:dyDescent="0.25">
      <c r="B371" s="5" t="str">
        <f>IF(kleuren!A370&lt;&gt;"",kleuren!A370,"")</f>
        <v/>
      </c>
      <c r="C371" s="3" t="str">
        <f>IF(kleuren!B370&lt;&gt;"",kleuren!B370,"")</f>
        <v/>
      </c>
      <c r="D371" s="3" t="str">
        <f>IF(kleuren!C370&lt;&gt;"",kleuren!C370,"")</f>
        <v/>
      </c>
      <c r="E371" s="3" t="str">
        <f>IF(kleuren!D370&lt;&gt;"",kleuren!D370,"")</f>
        <v/>
      </c>
    </row>
    <row r="372" spans="2:5" x14ac:dyDescent="0.25">
      <c r="B372" s="5" t="str">
        <f>IF(kleuren!A371&lt;&gt;"",kleuren!A371,"")</f>
        <v/>
      </c>
      <c r="C372" s="3" t="str">
        <f>IF(kleuren!B371&lt;&gt;"",kleuren!B371,"")</f>
        <v/>
      </c>
      <c r="D372" s="3" t="str">
        <f>IF(kleuren!C371&lt;&gt;"",kleuren!C371,"")</f>
        <v/>
      </c>
      <c r="E372" s="3" t="str">
        <f>IF(kleuren!D371&lt;&gt;"",kleuren!D371,"")</f>
        <v/>
      </c>
    </row>
    <row r="373" spans="2:5" x14ac:dyDescent="0.25">
      <c r="B373" s="5" t="str">
        <f>IF(kleuren!A372&lt;&gt;"",kleuren!A372,"")</f>
        <v/>
      </c>
      <c r="C373" s="3" t="str">
        <f>IF(kleuren!B372&lt;&gt;"",kleuren!B372,"")</f>
        <v/>
      </c>
      <c r="D373" s="3" t="str">
        <f>IF(kleuren!C372&lt;&gt;"",kleuren!C372,"")</f>
        <v/>
      </c>
      <c r="E373" s="3" t="str">
        <f>IF(kleuren!D372&lt;&gt;"",kleuren!D372,"")</f>
        <v/>
      </c>
    </row>
    <row r="374" spans="2:5" x14ac:dyDescent="0.25">
      <c r="B374" s="5" t="str">
        <f>IF(kleuren!A373&lt;&gt;"",kleuren!A373,"")</f>
        <v/>
      </c>
      <c r="C374" s="3" t="str">
        <f>IF(kleuren!B373&lt;&gt;"",kleuren!B373,"")</f>
        <v/>
      </c>
      <c r="D374" s="3" t="str">
        <f>IF(kleuren!C373&lt;&gt;"",kleuren!C373,"")</f>
        <v/>
      </c>
      <c r="E374" s="3" t="str">
        <f>IF(kleuren!D373&lt;&gt;"",kleuren!D373,"")</f>
        <v/>
      </c>
    </row>
    <row r="375" spans="2:5" x14ac:dyDescent="0.25">
      <c r="B375" s="5" t="str">
        <f>IF(kleuren!A374&lt;&gt;"",kleuren!A374,"")</f>
        <v/>
      </c>
      <c r="C375" s="3" t="str">
        <f>IF(kleuren!B374&lt;&gt;"",kleuren!B374,"")</f>
        <v/>
      </c>
      <c r="D375" s="3" t="str">
        <f>IF(kleuren!C374&lt;&gt;"",kleuren!C374,"")</f>
        <v/>
      </c>
      <c r="E375" s="3" t="str">
        <f>IF(kleuren!D374&lt;&gt;"",kleuren!D374,"")</f>
        <v/>
      </c>
    </row>
    <row r="376" spans="2:5" x14ac:dyDescent="0.25">
      <c r="B376" s="5" t="str">
        <f>IF(kleuren!A375&lt;&gt;"",kleuren!A375,"")</f>
        <v/>
      </c>
      <c r="C376" s="3" t="str">
        <f>IF(kleuren!B375&lt;&gt;"",kleuren!B375,"")</f>
        <v/>
      </c>
      <c r="D376" s="3" t="str">
        <f>IF(kleuren!C375&lt;&gt;"",kleuren!C375,"")</f>
        <v/>
      </c>
      <c r="E376" s="3" t="str">
        <f>IF(kleuren!D375&lt;&gt;"",kleuren!D375,"")</f>
        <v/>
      </c>
    </row>
    <row r="377" spans="2:5" x14ac:dyDescent="0.25">
      <c r="B377" s="5" t="str">
        <f>IF(kleuren!A376&lt;&gt;"",kleuren!A376,"")</f>
        <v/>
      </c>
      <c r="C377" s="3" t="str">
        <f>IF(kleuren!B376&lt;&gt;"",kleuren!B376,"")</f>
        <v/>
      </c>
      <c r="D377" s="3" t="str">
        <f>IF(kleuren!C376&lt;&gt;"",kleuren!C376,"")</f>
        <v/>
      </c>
      <c r="E377" s="3" t="str">
        <f>IF(kleuren!D376&lt;&gt;"",kleuren!D376,"")</f>
        <v/>
      </c>
    </row>
    <row r="378" spans="2:5" x14ac:dyDescent="0.25">
      <c r="B378" s="5" t="str">
        <f>IF(kleuren!A377&lt;&gt;"",kleuren!A377,"")</f>
        <v/>
      </c>
      <c r="C378" s="3" t="str">
        <f>IF(kleuren!B377&lt;&gt;"",kleuren!B377,"")</f>
        <v/>
      </c>
      <c r="D378" s="3" t="str">
        <f>IF(kleuren!C377&lt;&gt;"",kleuren!C377,"")</f>
        <v/>
      </c>
      <c r="E378" s="3" t="str">
        <f>IF(kleuren!D377&lt;&gt;"",kleuren!D377,"")</f>
        <v/>
      </c>
    </row>
    <row r="379" spans="2:5" x14ac:dyDescent="0.25">
      <c r="B379" s="5" t="str">
        <f>IF(kleuren!A378&lt;&gt;"",kleuren!A378,"")</f>
        <v/>
      </c>
      <c r="C379" s="3" t="str">
        <f>IF(kleuren!B378&lt;&gt;"",kleuren!B378,"")</f>
        <v/>
      </c>
      <c r="D379" s="3" t="str">
        <f>IF(kleuren!C378&lt;&gt;"",kleuren!C378,"")</f>
        <v/>
      </c>
      <c r="E379" s="3" t="str">
        <f>IF(kleuren!D378&lt;&gt;"",kleuren!D378,"")</f>
        <v/>
      </c>
    </row>
    <row r="380" spans="2:5" x14ac:dyDescent="0.25">
      <c r="B380" s="5" t="str">
        <f>IF(kleuren!A379&lt;&gt;"",kleuren!A379,"")</f>
        <v/>
      </c>
      <c r="C380" s="3" t="str">
        <f>IF(kleuren!B379&lt;&gt;"",kleuren!B379,"")</f>
        <v/>
      </c>
      <c r="D380" s="3" t="str">
        <f>IF(kleuren!C379&lt;&gt;"",kleuren!C379,"")</f>
        <v/>
      </c>
      <c r="E380" s="3" t="str">
        <f>IF(kleuren!D379&lt;&gt;"",kleuren!D379,"")</f>
        <v/>
      </c>
    </row>
    <row r="381" spans="2:5" x14ac:dyDescent="0.25">
      <c r="B381" s="5" t="str">
        <f>IF(kleuren!A380&lt;&gt;"",kleuren!A380,"")</f>
        <v/>
      </c>
      <c r="C381" s="3" t="str">
        <f>IF(kleuren!B380&lt;&gt;"",kleuren!B380,"")</f>
        <v/>
      </c>
      <c r="D381" s="3" t="str">
        <f>IF(kleuren!C380&lt;&gt;"",kleuren!C380,"")</f>
        <v/>
      </c>
      <c r="E381" s="3" t="str">
        <f>IF(kleuren!D380&lt;&gt;"",kleuren!D380,"")</f>
        <v/>
      </c>
    </row>
    <row r="382" spans="2:5" x14ac:dyDescent="0.25">
      <c r="B382" s="5" t="str">
        <f>IF(kleuren!A381&lt;&gt;"",kleuren!A381,"")</f>
        <v/>
      </c>
      <c r="C382" s="3" t="str">
        <f>IF(kleuren!B381&lt;&gt;"",kleuren!B381,"")</f>
        <v/>
      </c>
      <c r="D382" s="3" t="str">
        <f>IF(kleuren!C381&lt;&gt;"",kleuren!C381,"")</f>
        <v/>
      </c>
      <c r="E382" s="3" t="str">
        <f>IF(kleuren!D381&lt;&gt;"",kleuren!D381,"")</f>
        <v/>
      </c>
    </row>
    <row r="383" spans="2:5" x14ac:dyDescent="0.25">
      <c r="B383" s="5" t="str">
        <f>IF(kleuren!A382&lt;&gt;"",kleuren!A382,"")</f>
        <v/>
      </c>
      <c r="C383" s="3" t="str">
        <f>IF(kleuren!B382&lt;&gt;"",kleuren!B382,"")</f>
        <v/>
      </c>
      <c r="D383" s="3" t="str">
        <f>IF(kleuren!C382&lt;&gt;"",kleuren!C382,"")</f>
        <v/>
      </c>
      <c r="E383" s="3" t="str">
        <f>IF(kleuren!D382&lt;&gt;"",kleuren!D382,"")</f>
        <v/>
      </c>
    </row>
    <row r="384" spans="2:5" x14ac:dyDescent="0.25">
      <c r="B384" s="5" t="str">
        <f>IF(kleuren!A383&lt;&gt;"",kleuren!A383,"")</f>
        <v/>
      </c>
      <c r="C384" s="3" t="str">
        <f>IF(kleuren!B383&lt;&gt;"",kleuren!B383,"")</f>
        <v/>
      </c>
      <c r="D384" s="3" t="str">
        <f>IF(kleuren!C383&lt;&gt;"",kleuren!C383,"")</f>
        <v/>
      </c>
      <c r="E384" s="3" t="str">
        <f>IF(kleuren!D383&lt;&gt;"",kleuren!D383,"")</f>
        <v/>
      </c>
    </row>
    <row r="385" spans="2:5" x14ac:dyDescent="0.25">
      <c r="B385" s="5" t="str">
        <f>IF(kleuren!A384&lt;&gt;"",kleuren!A384,"")</f>
        <v/>
      </c>
      <c r="C385" s="3" t="str">
        <f>IF(kleuren!B384&lt;&gt;"",kleuren!B384,"")</f>
        <v/>
      </c>
      <c r="D385" s="3" t="str">
        <f>IF(kleuren!C384&lt;&gt;"",kleuren!C384,"")</f>
        <v/>
      </c>
      <c r="E385" s="3" t="str">
        <f>IF(kleuren!D384&lt;&gt;"",kleuren!D384,"")</f>
        <v/>
      </c>
    </row>
    <row r="386" spans="2:5" x14ac:dyDescent="0.25">
      <c r="B386" s="5" t="str">
        <f>IF(kleuren!A385&lt;&gt;"",kleuren!A385,"")</f>
        <v/>
      </c>
      <c r="C386" s="3" t="str">
        <f>IF(kleuren!B385&lt;&gt;"",kleuren!B385,"")</f>
        <v/>
      </c>
      <c r="D386" s="3" t="str">
        <f>IF(kleuren!C385&lt;&gt;"",kleuren!C385,"")</f>
        <v/>
      </c>
      <c r="E386" s="3" t="str">
        <f>IF(kleuren!D385&lt;&gt;"",kleuren!D385,"")</f>
        <v/>
      </c>
    </row>
    <row r="387" spans="2:5" x14ac:dyDescent="0.25">
      <c r="B387" s="5" t="str">
        <f>IF(kleuren!A386&lt;&gt;"",kleuren!A386,"")</f>
        <v/>
      </c>
      <c r="C387" s="3" t="str">
        <f>IF(kleuren!B386&lt;&gt;"",kleuren!B386,"")</f>
        <v/>
      </c>
      <c r="D387" s="3" t="str">
        <f>IF(kleuren!C386&lt;&gt;"",kleuren!C386,"")</f>
        <v/>
      </c>
      <c r="E387" s="3" t="str">
        <f>IF(kleuren!D386&lt;&gt;"",kleuren!D386,"")</f>
        <v/>
      </c>
    </row>
    <row r="388" spans="2:5" x14ac:dyDescent="0.25">
      <c r="B388" s="5" t="str">
        <f>IF(kleuren!A387&lt;&gt;"",kleuren!A387,"")</f>
        <v/>
      </c>
      <c r="C388" s="3" t="str">
        <f>IF(kleuren!B387&lt;&gt;"",kleuren!B387,"")</f>
        <v/>
      </c>
      <c r="D388" s="3" t="str">
        <f>IF(kleuren!C387&lt;&gt;"",kleuren!C387,"")</f>
        <v/>
      </c>
      <c r="E388" s="3" t="str">
        <f>IF(kleuren!D387&lt;&gt;"",kleuren!D387,"")</f>
        <v/>
      </c>
    </row>
    <row r="389" spans="2:5" x14ac:dyDescent="0.25">
      <c r="B389" s="5" t="str">
        <f>IF(kleuren!A388&lt;&gt;"",kleuren!A388,"")</f>
        <v/>
      </c>
      <c r="C389" s="3" t="str">
        <f>IF(kleuren!B388&lt;&gt;"",kleuren!B388,"")</f>
        <v/>
      </c>
      <c r="D389" s="3" t="str">
        <f>IF(kleuren!C388&lt;&gt;"",kleuren!C388,"")</f>
        <v/>
      </c>
      <c r="E389" s="3" t="str">
        <f>IF(kleuren!D388&lt;&gt;"",kleuren!D388,"")</f>
        <v/>
      </c>
    </row>
    <row r="390" spans="2:5" x14ac:dyDescent="0.25">
      <c r="B390" s="5" t="str">
        <f>IF(kleuren!A389&lt;&gt;"",kleuren!A389,"")</f>
        <v/>
      </c>
      <c r="C390" s="3" t="str">
        <f>IF(kleuren!B389&lt;&gt;"",kleuren!B389,"")</f>
        <v/>
      </c>
      <c r="D390" s="3" t="str">
        <f>IF(kleuren!C389&lt;&gt;"",kleuren!C389,"")</f>
        <v/>
      </c>
      <c r="E390" s="3" t="str">
        <f>IF(kleuren!D389&lt;&gt;"",kleuren!D389,"")</f>
        <v/>
      </c>
    </row>
    <row r="391" spans="2:5" x14ac:dyDescent="0.25">
      <c r="B391" s="5" t="str">
        <f>IF(kleuren!A390&lt;&gt;"",kleuren!A390,"")</f>
        <v/>
      </c>
      <c r="C391" s="3" t="str">
        <f>IF(kleuren!B390&lt;&gt;"",kleuren!B390,"")</f>
        <v/>
      </c>
      <c r="D391" s="3" t="str">
        <f>IF(kleuren!C390&lt;&gt;"",kleuren!C390,"")</f>
        <v/>
      </c>
      <c r="E391" s="3" t="str">
        <f>IF(kleuren!D390&lt;&gt;"",kleuren!D390,"")</f>
        <v/>
      </c>
    </row>
    <row r="392" spans="2:5" x14ac:dyDescent="0.25">
      <c r="B392" s="5" t="str">
        <f>IF(kleuren!A391&lt;&gt;"",kleuren!A391,"")</f>
        <v/>
      </c>
      <c r="C392" s="3" t="str">
        <f>IF(kleuren!B391&lt;&gt;"",kleuren!B391,"")</f>
        <v/>
      </c>
      <c r="D392" s="3" t="str">
        <f>IF(kleuren!C391&lt;&gt;"",kleuren!C391,"")</f>
        <v/>
      </c>
      <c r="E392" s="3" t="str">
        <f>IF(kleuren!D391&lt;&gt;"",kleuren!D391,"")</f>
        <v/>
      </c>
    </row>
    <row r="393" spans="2:5" x14ac:dyDescent="0.25">
      <c r="B393" s="5" t="str">
        <f>IF(kleuren!A392&lt;&gt;"",kleuren!A392,"")</f>
        <v/>
      </c>
      <c r="C393" s="3" t="str">
        <f>IF(kleuren!B392&lt;&gt;"",kleuren!B392,"")</f>
        <v/>
      </c>
      <c r="D393" s="3" t="str">
        <f>IF(kleuren!C392&lt;&gt;"",kleuren!C392,"")</f>
        <v/>
      </c>
      <c r="E393" s="3" t="str">
        <f>IF(kleuren!D392&lt;&gt;"",kleuren!D392,"")</f>
        <v/>
      </c>
    </row>
    <row r="394" spans="2:5" x14ac:dyDescent="0.25">
      <c r="B394" s="5" t="str">
        <f>IF(kleuren!A393&lt;&gt;"",kleuren!A393,"")</f>
        <v/>
      </c>
      <c r="C394" s="3" t="str">
        <f>IF(kleuren!B393&lt;&gt;"",kleuren!B393,"")</f>
        <v/>
      </c>
      <c r="D394" s="3" t="str">
        <f>IF(kleuren!C393&lt;&gt;"",kleuren!C393,"")</f>
        <v/>
      </c>
      <c r="E394" s="3" t="str">
        <f>IF(kleuren!D393&lt;&gt;"",kleuren!D393,"")</f>
        <v/>
      </c>
    </row>
    <row r="395" spans="2:5" x14ac:dyDescent="0.25">
      <c r="B395" s="5" t="str">
        <f>IF(kleuren!A394&lt;&gt;"",kleuren!A394,"")</f>
        <v/>
      </c>
      <c r="C395" s="3" t="str">
        <f>IF(kleuren!B394&lt;&gt;"",kleuren!B394,"")</f>
        <v/>
      </c>
      <c r="D395" s="3" t="str">
        <f>IF(kleuren!C394&lt;&gt;"",kleuren!C394,"")</f>
        <v/>
      </c>
      <c r="E395" s="3" t="str">
        <f>IF(kleuren!D394&lt;&gt;"",kleuren!D394,"")</f>
        <v/>
      </c>
    </row>
    <row r="396" spans="2:5" x14ac:dyDescent="0.25">
      <c r="B396" s="5" t="str">
        <f>IF(kleuren!A395&lt;&gt;"",kleuren!A395,"")</f>
        <v/>
      </c>
      <c r="C396" s="3" t="str">
        <f>IF(kleuren!B395&lt;&gt;"",kleuren!B395,"")</f>
        <v/>
      </c>
      <c r="D396" s="3" t="str">
        <f>IF(kleuren!C395&lt;&gt;"",kleuren!C395,"")</f>
        <v/>
      </c>
      <c r="E396" s="3" t="str">
        <f>IF(kleuren!D395&lt;&gt;"",kleuren!D395,"")</f>
        <v/>
      </c>
    </row>
    <row r="397" spans="2:5" x14ac:dyDescent="0.25">
      <c r="B397" s="5" t="str">
        <f>IF(kleuren!A396&lt;&gt;"",kleuren!A396,"")</f>
        <v/>
      </c>
      <c r="C397" s="3" t="str">
        <f>IF(kleuren!B396&lt;&gt;"",kleuren!B396,"")</f>
        <v/>
      </c>
      <c r="D397" s="3" t="str">
        <f>IF(kleuren!C396&lt;&gt;"",kleuren!C396,"")</f>
        <v/>
      </c>
      <c r="E397" s="3" t="str">
        <f>IF(kleuren!D396&lt;&gt;"",kleuren!D396,"")</f>
        <v/>
      </c>
    </row>
    <row r="398" spans="2:5" x14ac:dyDescent="0.25">
      <c r="B398" s="5" t="str">
        <f>IF(kleuren!A397&lt;&gt;"",kleuren!A397,"")</f>
        <v/>
      </c>
      <c r="C398" s="3" t="str">
        <f>IF(kleuren!B397&lt;&gt;"",kleuren!B397,"")</f>
        <v/>
      </c>
      <c r="D398" s="3" t="str">
        <f>IF(kleuren!C397&lt;&gt;"",kleuren!C397,"")</f>
        <v/>
      </c>
      <c r="E398" s="3" t="str">
        <f>IF(kleuren!D397&lt;&gt;"",kleuren!D397,"")</f>
        <v/>
      </c>
    </row>
    <row r="399" spans="2:5" x14ac:dyDescent="0.25">
      <c r="B399" s="5" t="str">
        <f>IF(kleuren!A398&lt;&gt;"",kleuren!A398,"")</f>
        <v/>
      </c>
      <c r="C399" s="3" t="str">
        <f>IF(kleuren!B398&lt;&gt;"",kleuren!B398,"")</f>
        <v/>
      </c>
      <c r="D399" s="3" t="str">
        <f>IF(kleuren!C398&lt;&gt;"",kleuren!C398,"")</f>
        <v/>
      </c>
      <c r="E399" s="3" t="str">
        <f>IF(kleuren!D398&lt;&gt;"",kleuren!D398,"")</f>
        <v/>
      </c>
    </row>
    <row r="400" spans="2:5" x14ac:dyDescent="0.25">
      <c r="B400" s="5" t="str">
        <f>IF(kleuren!A399&lt;&gt;"",kleuren!A399,"")</f>
        <v/>
      </c>
      <c r="C400" s="3" t="str">
        <f>IF(kleuren!B399&lt;&gt;"",kleuren!B399,"")</f>
        <v/>
      </c>
      <c r="D400" s="3" t="str">
        <f>IF(kleuren!C399&lt;&gt;"",kleuren!C399,"")</f>
        <v/>
      </c>
      <c r="E400" s="3" t="str">
        <f>IF(kleuren!D399&lt;&gt;"",kleuren!D399,"")</f>
        <v/>
      </c>
    </row>
    <row r="401" spans="2:5" x14ac:dyDescent="0.25">
      <c r="B401" s="5" t="str">
        <f>IF(kleuren!A400&lt;&gt;"",kleuren!A400,"")</f>
        <v/>
      </c>
      <c r="C401" s="3" t="str">
        <f>IF(kleuren!B400&lt;&gt;"",kleuren!B400,"")</f>
        <v/>
      </c>
      <c r="D401" s="3" t="str">
        <f>IF(kleuren!C400&lt;&gt;"",kleuren!C400,"")</f>
        <v/>
      </c>
      <c r="E401" s="3" t="str">
        <f>IF(kleuren!D400&lt;&gt;"",kleuren!D400,"")</f>
        <v/>
      </c>
    </row>
    <row r="402" spans="2:5" x14ac:dyDescent="0.25">
      <c r="B402" s="5" t="str">
        <f>IF(kleuren!A401&lt;&gt;"",kleuren!A401,"")</f>
        <v/>
      </c>
      <c r="C402" s="3" t="str">
        <f>IF(kleuren!B401&lt;&gt;"",kleuren!B401,"")</f>
        <v/>
      </c>
      <c r="D402" s="3" t="str">
        <f>IF(kleuren!C401&lt;&gt;"",kleuren!C401,"")</f>
        <v/>
      </c>
      <c r="E402" s="3" t="str">
        <f>IF(kleuren!D401&lt;&gt;"",kleuren!D401,"")</f>
        <v/>
      </c>
    </row>
    <row r="403" spans="2:5" x14ac:dyDescent="0.25">
      <c r="B403" s="5" t="str">
        <f>IF(kleuren!A402&lt;&gt;"",kleuren!A402,"")</f>
        <v/>
      </c>
      <c r="C403" s="3" t="str">
        <f>IF(kleuren!B402&lt;&gt;"",kleuren!B402,"")</f>
        <v/>
      </c>
      <c r="D403" s="3" t="str">
        <f>IF(kleuren!C402&lt;&gt;"",kleuren!C402,"")</f>
        <v/>
      </c>
      <c r="E403" s="3" t="str">
        <f>IF(kleuren!D402&lt;&gt;"",kleuren!D402,"")</f>
        <v/>
      </c>
    </row>
    <row r="404" spans="2:5" x14ac:dyDescent="0.25">
      <c r="B404" s="5" t="str">
        <f>IF(kleuren!A403&lt;&gt;"",kleuren!A403,"")</f>
        <v/>
      </c>
      <c r="C404" s="3" t="str">
        <f>IF(kleuren!B403&lt;&gt;"",kleuren!B403,"")</f>
        <v/>
      </c>
      <c r="D404" s="3" t="str">
        <f>IF(kleuren!C403&lt;&gt;"",kleuren!C403,"")</f>
        <v/>
      </c>
      <c r="E404" s="3" t="str">
        <f>IF(kleuren!D403&lt;&gt;"",kleuren!D403,"")</f>
        <v/>
      </c>
    </row>
    <row r="405" spans="2:5" x14ac:dyDescent="0.25">
      <c r="B405" s="5" t="str">
        <f>IF(kleuren!A404&lt;&gt;"",kleuren!A404,"")</f>
        <v/>
      </c>
      <c r="C405" s="3" t="str">
        <f>IF(kleuren!B404&lt;&gt;"",kleuren!B404,"")</f>
        <v/>
      </c>
      <c r="D405" s="3" t="str">
        <f>IF(kleuren!C404&lt;&gt;"",kleuren!C404,"")</f>
        <v/>
      </c>
      <c r="E405" s="3" t="str">
        <f>IF(kleuren!D404&lt;&gt;"",kleuren!D404,"")</f>
        <v/>
      </c>
    </row>
    <row r="406" spans="2:5" x14ac:dyDescent="0.25">
      <c r="B406" s="5" t="str">
        <f>IF(kleuren!A405&lt;&gt;"",kleuren!A405,"")</f>
        <v/>
      </c>
      <c r="C406" s="3" t="str">
        <f>IF(kleuren!B405&lt;&gt;"",kleuren!B405,"")</f>
        <v/>
      </c>
      <c r="D406" s="3" t="str">
        <f>IF(kleuren!C405&lt;&gt;"",kleuren!C405,"")</f>
        <v/>
      </c>
      <c r="E406" s="3" t="str">
        <f>IF(kleuren!D405&lt;&gt;"",kleuren!D405,"")</f>
        <v/>
      </c>
    </row>
    <row r="407" spans="2:5" x14ac:dyDescent="0.25">
      <c r="B407" s="5" t="str">
        <f>IF(kleuren!A406&lt;&gt;"",kleuren!A406,"")</f>
        <v/>
      </c>
      <c r="C407" s="3" t="str">
        <f>IF(kleuren!B406&lt;&gt;"",kleuren!B406,"")</f>
        <v/>
      </c>
      <c r="D407" s="3" t="str">
        <f>IF(kleuren!C406&lt;&gt;"",kleuren!C406,"")</f>
        <v/>
      </c>
      <c r="E407" s="3" t="str">
        <f>IF(kleuren!D406&lt;&gt;"",kleuren!D406,"")</f>
        <v/>
      </c>
    </row>
    <row r="408" spans="2:5" x14ac:dyDescent="0.25">
      <c r="B408" s="5" t="str">
        <f>IF(kleuren!A407&lt;&gt;"",kleuren!A407,"")</f>
        <v/>
      </c>
      <c r="C408" s="3" t="str">
        <f>IF(kleuren!B407&lt;&gt;"",kleuren!B407,"")</f>
        <v/>
      </c>
      <c r="D408" s="3" t="str">
        <f>IF(kleuren!C407&lt;&gt;"",kleuren!C407,"")</f>
        <v/>
      </c>
      <c r="E408" s="3" t="str">
        <f>IF(kleuren!D407&lt;&gt;"",kleuren!D407,"")</f>
        <v/>
      </c>
    </row>
    <row r="409" spans="2:5" x14ac:dyDescent="0.25">
      <c r="B409" s="5" t="str">
        <f>IF(kleuren!A408&lt;&gt;"",kleuren!A408,"")</f>
        <v/>
      </c>
      <c r="C409" s="3" t="str">
        <f>IF(kleuren!B408&lt;&gt;"",kleuren!B408,"")</f>
        <v/>
      </c>
      <c r="D409" s="3" t="str">
        <f>IF(kleuren!C408&lt;&gt;"",kleuren!C408,"")</f>
        <v/>
      </c>
      <c r="E409" s="3" t="str">
        <f>IF(kleuren!D408&lt;&gt;"",kleuren!D408,"")</f>
        <v/>
      </c>
    </row>
    <row r="410" spans="2:5" x14ac:dyDescent="0.25">
      <c r="B410" s="5" t="str">
        <f>IF(kleuren!A409&lt;&gt;"",kleuren!A409,"")</f>
        <v/>
      </c>
      <c r="C410" s="3" t="str">
        <f>IF(kleuren!B409&lt;&gt;"",kleuren!B409,"")</f>
        <v/>
      </c>
      <c r="D410" s="3" t="str">
        <f>IF(kleuren!C409&lt;&gt;"",kleuren!C409,"")</f>
        <v/>
      </c>
      <c r="E410" s="3" t="str">
        <f>IF(kleuren!D409&lt;&gt;"",kleuren!D409,"")</f>
        <v/>
      </c>
    </row>
    <row r="411" spans="2:5" x14ac:dyDescent="0.25">
      <c r="B411" s="5" t="str">
        <f>IF(kleuren!A410&lt;&gt;"",kleuren!A410,"")</f>
        <v/>
      </c>
      <c r="C411" s="3" t="str">
        <f>IF(kleuren!B410&lt;&gt;"",kleuren!B410,"")</f>
        <v/>
      </c>
      <c r="D411" s="3" t="str">
        <f>IF(kleuren!C410&lt;&gt;"",kleuren!C410,"")</f>
        <v/>
      </c>
      <c r="E411" s="3" t="str">
        <f>IF(kleuren!D410&lt;&gt;"",kleuren!D410,"")</f>
        <v/>
      </c>
    </row>
    <row r="412" spans="2:5" x14ac:dyDescent="0.25">
      <c r="B412" s="5" t="str">
        <f>IF(kleuren!A411&lt;&gt;"",kleuren!A411,"")</f>
        <v/>
      </c>
      <c r="C412" s="3" t="str">
        <f>IF(kleuren!B411&lt;&gt;"",kleuren!B411,"")</f>
        <v/>
      </c>
      <c r="D412" s="3" t="str">
        <f>IF(kleuren!C411&lt;&gt;"",kleuren!C411,"")</f>
        <v/>
      </c>
      <c r="E412" s="3" t="str">
        <f>IF(kleuren!D411&lt;&gt;"",kleuren!D411,"")</f>
        <v/>
      </c>
    </row>
    <row r="413" spans="2:5" x14ac:dyDescent="0.25">
      <c r="B413" s="5" t="str">
        <f>IF(kleuren!A412&lt;&gt;"",kleuren!A412,"")</f>
        <v/>
      </c>
      <c r="C413" s="3" t="str">
        <f>IF(kleuren!B412&lt;&gt;"",kleuren!B412,"")</f>
        <v/>
      </c>
      <c r="D413" s="3" t="str">
        <f>IF(kleuren!C412&lt;&gt;"",kleuren!C412,"")</f>
        <v/>
      </c>
      <c r="E413" s="3" t="str">
        <f>IF(kleuren!D412&lt;&gt;"",kleuren!D412,"")</f>
        <v/>
      </c>
    </row>
    <row r="414" spans="2:5" x14ac:dyDescent="0.25">
      <c r="B414" s="5" t="str">
        <f>IF(kleuren!A413&lt;&gt;"",kleuren!A413,"")</f>
        <v/>
      </c>
      <c r="C414" s="3" t="str">
        <f>IF(kleuren!B413&lt;&gt;"",kleuren!B413,"")</f>
        <v/>
      </c>
      <c r="D414" s="3" t="str">
        <f>IF(kleuren!C413&lt;&gt;"",kleuren!C413,"")</f>
        <v/>
      </c>
      <c r="E414" s="3" t="str">
        <f>IF(kleuren!D413&lt;&gt;"",kleuren!D413,"")</f>
        <v/>
      </c>
    </row>
    <row r="415" spans="2:5" x14ac:dyDescent="0.25">
      <c r="B415" s="5" t="str">
        <f>IF(kleuren!A414&lt;&gt;"",kleuren!A414,"")</f>
        <v/>
      </c>
      <c r="C415" s="3" t="str">
        <f>IF(kleuren!B414&lt;&gt;"",kleuren!B414,"")</f>
        <v/>
      </c>
      <c r="D415" s="3" t="str">
        <f>IF(kleuren!C414&lt;&gt;"",kleuren!C414,"")</f>
        <v/>
      </c>
      <c r="E415" s="3" t="str">
        <f>IF(kleuren!D414&lt;&gt;"",kleuren!D414,"")</f>
        <v/>
      </c>
    </row>
    <row r="416" spans="2:5" x14ac:dyDescent="0.25">
      <c r="B416" s="5" t="str">
        <f>IF(kleuren!A415&lt;&gt;"",kleuren!A415,"")</f>
        <v/>
      </c>
      <c r="C416" s="3" t="str">
        <f>IF(kleuren!B415&lt;&gt;"",kleuren!B415,"")</f>
        <v/>
      </c>
      <c r="D416" s="3" t="str">
        <f>IF(kleuren!C415&lt;&gt;"",kleuren!C415,"")</f>
        <v/>
      </c>
      <c r="E416" s="3" t="str">
        <f>IF(kleuren!D415&lt;&gt;"",kleuren!D415,"")</f>
        <v/>
      </c>
    </row>
    <row r="417" spans="2:5" x14ac:dyDescent="0.25">
      <c r="B417" s="5" t="str">
        <f>IF(kleuren!A416&lt;&gt;"",kleuren!A416,"")</f>
        <v/>
      </c>
      <c r="C417" s="3" t="str">
        <f>IF(kleuren!B416&lt;&gt;"",kleuren!B416,"")</f>
        <v/>
      </c>
      <c r="D417" s="3" t="str">
        <f>IF(kleuren!C416&lt;&gt;"",kleuren!C416,"")</f>
        <v/>
      </c>
      <c r="E417" s="3" t="str">
        <f>IF(kleuren!D416&lt;&gt;"",kleuren!D416,"")</f>
        <v/>
      </c>
    </row>
    <row r="418" spans="2:5" x14ac:dyDescent="0.25">
      <c r="B418" s="5" t="str">
        <f>IF(kleuren!A417&lt;&gt;"",kleuren!A417,"")</f>
        <v/>
      </c>
      <c r="C418" s="3" t="str">
        <f>IF(kleuren!B417&lt;&gt;"",kleuren!B417,"")</f>
        <v/>
      </c>
      <c r="D418" s="3" t="str">
        <f>IF(kleuren!C417&lt;&gt;"",kleuren!C417,"")</f>
        <v/>
      </c>
      <c r="E418" s="3" t="str">
        <f>IF(kleuren!D417&lt;&gt;"",kleuren!D417,"")</f>
        <v/>
      </c>
    </row>
    <row r="419" spans="2:5" x14ac:dyDescent="0.25">
      <c r="B419" s="5" t="str">
        <f>IF(kleuren!A418&lt;&gt;"",kleuren!A418,"")</f>
        <v/>
      </c>
      <c r="C419" s="3" t="str">
        <f>IF(kleuren!B418&lt;&gt;"",kleuren!B418,"")</f>
        <v/>
      </c>
      <c r="D419" s="3" t="str">
        <f>IF(kleuren!C418&lt;&gt;"",kleuren!C418,"")</f>
        <v/>
      </c>
      <c r="E419" s="3" t="str">
        <f>IF(kleuren!D418&lt;&gt;"",kleuren!D418,"")</f>
        <v/>
      </c>
    </row>
    <row r="420" spans="2:5" x14ac:dyDescent="0.25">
      <c r="B420" s="5" t="str">
        <f>IF(kleuren!A419&lt;&gt;"",kleuren!A419,"")</f>
        <v/>
      </c>
      <c r="C420" s="3" t="str">
        <f>IF(kleuren!B419&lt;&gt;"",kleuren!B419,"")</f>
        <v/>
      </c>
      <c r="D420" s="3" t="str">
        <f>IF(kleuren!C419&lt;&gt;"",kleuren!C419,"")</f>
        <v/>
      </c>
      <c r="E420" s="3" t="str">
        <f>IF(kleuren!D419&lt;&gt;"",kleuren!D419,"")</f>
        <v/>
      </c>
    </row>
    <row r="421" spans="2:5" x14ac:dyDescent="0.25">
      <c r="B421" s="5" t="str">
        <f>IF(kleuren!A420&lt;&gt;"",kleuren!A420,"")</f>
        <v/>
      </c>
      <c r="C421" s="3" t="str">
        <f>IF(kleuren!B420&lt;&gt;"",kleuren!B420,"")</f>
        <v/>
      </c>
      <c r="D421" s="3" t="str">
        <f>IF(kleuren!C420&lt;&gt;"",kleuren!C420,"")</f>
        <v/>
      </c>
      <c r="E421" s="3" t="str">
        <f>IF(kleuren!D420&lt;&gt;"",kleuren!D420,"")</f>
        <v/>
      </c>
    </row>
    <row r="422" spans="2:5" x14ac:dyDescent="0.25">
      <c r="B422" s="5" t="str">
        <f>IF(kleuren!A421&lt;&gt;"",kleuren!A421,"")</f>
        <v/>
      </c>
      <c r="C422" s="3" t="str">
        <f>IF(kleuren!B421&lt;&gt;"",kleuren!B421,"")</f>
        <v/>
      </c>
      <c r="D422" s="3" t="str">
        <f>IF(kleuren!C421&lt;&gt;"",kleuren!C421,"")</f>
        <v/>
      </c>
      <c r="E422" s="3" t="str">
        <f>IF(kleuren!D421&lt;&gt;"",kleuren!D421,"")</f>
        <v/>
      </c>
    </row>
    <row r="423" spans="2:5" x14ac:dyDescent="0.25">
      <c r="B423" s="5" t="str">
        <f>IF(kleuren!A422&lt;&gt;"",kleuren!A422,"")</f>
        <v/>
      </c>
      <c r="C423" s="3" t="str">
        <f>IF(kleuren!B422&lt;&gt;"",kleuren!B422,"")</f>
        <v/>
      </c>
      <c r="D423" s="3" t="str">
        <f>IF(kleuren!C422&lt;&gt;"",kleuren!C422,"")</f>
        <v/>
      </c>
      <c r="E423" s="3" t="str">
        <f>IF(kleuren!D422&lt;&gt;"",kleuren!D422,"")</f>
        <v/>
      </c>
    </row>
    <row r="424" spans="2:5" x14ac:dyDescent="0.25">
      <c r="B424" s="5" t="str">
        <f>IF(kleuren!A423&lt;&gt;"",kleuren!A423,"")</f>
        <v/>
      </c>
      <c r="C424" s="3" t="str">
        <f>IF(kleuren!B423&lt;&gt;"",kleuren!B423,"")</f>
        <v/>
      </c>
      <c r="D424" s="3" t="str">
        <f>IF(kleuren!C423&lt;&gt;"",kleuren!C423,"")</f>
        <v/>
      </c>
      <c r="E424" s="3" t="str">
        <f>IF(kleuren!D423&lt;&gt;"",kleuren!D423,"")</f>
        <v/>
      </c>
    </row>
    <row r="425" spans="2:5" x14ac:dyDescent="0.25">
      <c r="B425" s="5" t="str">
        <f>IF(kleuren!A424&lt;&gt;"",kleuren!A424,"")</f>
        <v/>
      </c>
      <c r="C425" s="3" t="str">
        <f>IF(kleuren!B424&lt;&gt;"",kleuren!B424,"")</f>
        <v/>
      </c>
      <c r="D425" s="3" t="str">
        <f>IF(kleuren!C424&lt;&gt;"",kleuren!C424,"")</f>
        <v/>
      </c>
      <c r="E425" s="3" t="str">
        <f>IF(kleuren!D424&lt;&gt;"",kleuren!D424,"")</f>
        <v/>
      </c>
    </row>
    <row r="426" spans="2:5" x14ac:dyDescent="0.25">
      <c r="B426" s="5" t="str">
        <f>IF(kleuren!A425&lt;&gt;"",kleuren!A425,"")</f>
        <v/>
      </c>
      <c r="C426" s="3" t="str">
        <f>IF(kleuren!B425&lt;&gt;"",kleuren!B425,"")</f>
        <v/>
      </c>
      <c r="D426" s="3" t="str">
        <f>IF(kleuren!C425&lt;&gt;"",kleuren!C425,"")</f>
        <v/>
      </c>
      <c r="E426" s="3" t="str">
        <f>IF(kleuren!D425&lt;&gt;"",kleuren!D425,"")</f>
        <v/>
      </c>
    </row>
    <row r="427" spans="2:5" x14ac:dyDescent="0.25">
      <c r="B427" s="5" t="str">
        <f>IF(kleuren!A426&lt;&gt;"",kleuren!A426,"")</f>
        <v/>
      </c>
      <c r="C427" s="3" t="str">
        <f>IF(kleuren!B426&lt;&gt;"",kleuren!B426,"")</f>
        <v/>
      </c>
      <c r="D427" s="3" t="str">
        <f>IF(kleuren!C426&lt;&gt;"",kleuren!C426,"")</f>
        <v/>
      </c>
      <c r="E427" s="3" t="str">
        <f>IF(kleuren!D426&lt;&gt;"",kleuren!D426,"")</f>
        <v/>
      </c>
    </row>
    <row r="428" spans="2:5" x14ac:dyDescent="0.25">
      <c r="B428" s="5" t="str">
        <f>IF(kleuren!A427&lt;&gt;"",kleuren!A427,"")</f>
        <v/>
      </c>
      <c r="C428" s="3" t="str">
        <f>IF(kleuren!B427&lt;&gt;"",kleuren!B427,"")</f>
        <v/>
      </c>
      <c r="D428" s="3" t="str">
        <f>IF(kleuren!C427&lt;&gt;"",kleuren!C427,"")</f>
        <v/>
      </c>
      <c r="E428" s="3" t="str">
        <f>IF(kleuren!D427&lt;&gt;"",kleuren!D427,"")</f>
        <v/>
      </c>
    </row>
    <row r="429" spans="2:5" x14ac:dyDescent="0.25">
      <c r="B429" s="5" t="str">
        <f>IF(kleuren!A428&lt;&gt;"",kleuren!A428,"")</f>
        <v/>
      </c>
      <c r="C429" s="3" t="str">
        <f>IF(kleuren!B428&lt;&gt;"",kleuren!B428,"")</f>
        <v/>
      </c>
      <c r="D429" s="3" t="str">
        <f>IF(kleuren!C428&lt;&gt;"",kleuren!C428,"")</f>
        <v/>
      </c>
      <c r="E429" s="3" t="str">
        <f>IF(kleuren!D428&lt;&gt;"",kleuren!D428,"")</f>
        <v/>
      </c>
    </row>
    <row r="430" spans="2:5" x14ac:dyDescent="0.25">
      <c r="B430" s="5" t="str">
        <f>IF(kleuren!A429&lt;&gt;"",kleuren!A429,"")</f>
        <v/>
      </c>
      <c r="C430" s="3" t="str">
        <f>IF(kleuren!B429&lt;&gt;"",kleuren!B429,"")</f>
        <v/>
      </c>
      <c r="D430" s="3" t="str">
        <f>IF(kleuren!C429&lt;&gt;"",kleuren!C429,"")</f>
        <v/>
      </c>
      <c r="E430" s="3" t="str">
        <f>IF(kleuren!D429&lt;&gt;"",kleuren!D429,"")</f>
        <v/>
      </c>
    </row>
    <row r="431" spans="2:5" x14ac:dyDescent="0.25">
      <c r="B431" s="5" t="str">
        <f>IF(kleuren!A430&lt;&gt;"",kleuren!A430,"")</f>
        <v/>
      </c>
      <c r="C431" s="3" t="str">
        <f>IF(kleuren!B430&lt;&gt;"",kleuren!B430,"")</f>
        <v/>
      </c>
      <c r="D431" s="3" t="str">
        <f>IF(kleuren!C430&lt;&gt;"",kleuren!C430,"")</f>
        <v/>
      </c>
      <c r="E431" s="3" t="str">
        <f>IF(kleuren!D430&lt;&gt;"",kleuren!D430,"")</f>
        <v/>
      </c>
    </row>
    <row r="432" spans="2:5" x14ac:dyDescent="0.25">
      <c r="B432" s="5" t="str">
        <f>IF(kleuren!A431&lt;&gt;"",kleuren!A431,"")</f>
        <v/>
      </c>
      <c r="C432" s="3" t="str">
        <f>IF(kleuren!B431&lt;&gt;"",kleuren!B431,"")</f>
        <v/>
      </c>
      <c r="D432" s="3" t="str">
        <f>IF(kleuren!C431&lt;&gt;"",kleuren!C431,"")</f>
        <v/>
      </c>
      <c r="E432" s="3" t="str">
        <f>IF(kleuren!D431&lt;&gt;"",kleuren!D431,"")</f>
        <v/>
      </c>
    </row>
    <row r="433" spans="2:5" x14ac:dyDescent="0.25">
      <c r="B433" s="5" t="str">
        <f>IF(kleuren!A432&lt;&gt;"",kleuren!A432,"")</f>
        <v/>
      </c>
      <c r="C433" s="3" t="str">
        <f>IF(kleuren!B432&lt;&gt;"",kleuren!B432,"")</f>
        <v/>
      </c>
      <c r="D433" s="3" t="str">
        <f>IF(kleuren!C432&lt;&gt;"",kleuren!C432,"")</f>
        <v/>
      </c>
      <c r="E433" s="3" t="str">
        <f>IF(kleuren!D432&lt;&gt;"",kleuren!D432,"")</f>
        <v/>
      </c>
    </row>
    <row r="434" spans="2:5" x14ac:dyDescent="0.25">
      <c r="B434" s="5" t="str">
        <f>IF(kleuren!A433&lt;&gt;"",kleuren!A433,"")</f>
        <v/>
      </c>
      <c r="C434" s="3" t="str">
        <f>IF(kleuren!B433&lt;&gt;"",kleuren!B433,"")</f>
        <v/>
      </c>
      <c r="D434" s="3" t="str">
        <f>IF(kleuren!C433&lt;&gt;"",kleuren!C433,"")</f>
        <v/>
      </c>
      <c r="E434" s="3" t="str">
        <f>IF(kleuren!D433&lt;&gt;"",kleuren!D433,"")</f>
        <v/>
      </c>
    </row>
    <row r="435" spans="2:5" x14ac:dyDescent="0.25">
      <c r="B435" s="5" t="str">
        <f>IF(kleuren!A434&lt;&gt;"",kleuren!A434,"")</f>
        <v/>
      </c>
      <c r="C435" s="3" t="str">
        <f>IF(kleuren!B434&lt;&gt;"",kleuren!B434,"")</f>
        <v/>
      </c>
      <c r="D435" s="3" t="str">
        <f>IF(kleuren!C434&lt;&gt;"",kleuren!C434,"")</f>
        <v/>
      </c>
      <c r="E435" s="3" t="str">
        <f>IF(kleuren!D434&lt;&gt;"",kleuren!D434,"")</f>
        <v/>
      </c>
    </row>
    <row r="436" spans="2:5" x14ac:dyDescent="0.25">
      <c r="B436" s="5" t="str">
        <f>IF(kleuren!A435&lt;&gt;"",kleuren!A435,"")</f>
        <v/>
      </c>
      <c r="C436" s="3" t="str">
        <f>IF(kleuren!B435&lt;&gt;"",kleuren!B435,"")</f>
        <v/>
      </c>
      <c r="D436" s="3" t="str">
        <f>IF(kleuren!C435&lt;&gt;"",kleuren!C435,"")</f>
        <v/>
      </c>
      <c r="E436" s="3" t="str">
        <f>IF(kleuren!D435&lt;&gt;"",kleuren!D435,"")</f>
        <v/>
      </c>
    </row>
    <row r="437" spans="2:5" x14ac:dyDescent="0.25">
      <c r="B437" s="5" t="str">
        <f>IF(kleuren!A436&lt;&gt;"",kleuren!A436,"")</f>
        <v/>
      </c>
      <c r="C437" s="3" t="str">
        <f>IF(kleuren!B436&lt;&gt;"",kleuren!B436,"")</f>
        <v/>
      </c>
      <c r="D437" s="3" t="str">
        <f>IF(kleuren!C436&lt;&gt;"",kleuren!C436,"")</f>
        <v/>
      </c>
      <c r="E437" s="3" t="str">
        <f>IF(kleuren!D436&lt;&gt;"",kleuren!D436,"")</f>
        <v/>
      </c>
    </row>
    <row r="438" spans="2:5" x14ac:dyDescent="0.25">
      <c r="B438" s="5" t="str">
        <f>IF(kleuren!A437&lt;&gt;"",kleuren!A437,"")</f>
        <v/>
      </c>
      <c r="C438" s="3" t="str">
        <f>IF(kleuren!B437&lt;&gt;"",kleuren!B437,"")</f>
        <v/>
      </c>
      <c r="D438" s="3" t="str">
        <f>IF(kleuren!C437&lt;&gt;"",kleuren!C437,"")</f>
        <v/>
      </c>
      <c r="E438" s="3" t="str">
        <f>IF(kleuren!D437&lt;&gt;"",kleuren!D437,"")</f>
        <v/>
      </c>
    </row>
    <row r="439" spans="2:5" x14ac:dyDescent="0.25">
      <c r="B439" s="5" t="str">
        <f>IF(kleuren!A438&lt;&gt;"",kleuren!A438,"")</f>
        <v/>
      </c>
      <c r="C439" s="3" t="str">
        <f>IF(kleuren!B438&lt;&gt;"",kleuren!B438,"")</f>
        <v/>
      </c>
      <c r="D439" s="3" t="str">
        <f>IF(kleuren!C438&lt;&gt;"",kleuren!C438,"")</f>
        <v/>
      </c>
      <c r="E439" s="3" t="str">
        <f>IF(kleuren!D438&lt;&gt;"",kleuren!D438,"")</f>
        <v/>
      </c>
    </row>
    <row r="440" spans="2:5" x14ac:dyDescent="0.25">
      <c r="B440" s="5" t="str">
        <f>IF(kleuren!A439&lt;&gt;"",kleuren!A439,"")</f>
        <v/>
      </c>
      <c r="C440" s="3" t="str">
        <f>IF(kleuren!B439&lt;&gt;"",kleuren!B439,"")</f>
        <v/>
      </c>
      <c r="D440" s="3" t="str">
        <f>IF(kleuren!C439&lt;&gt;"",kleuren!C439,"")</f>
        <v/>
      </c>
      <c r="E440" s="3" t="str">
        <f>IF(kleuren!D439&lt;&gt;"",kleuren!D439,"")</f>
        <v/>
      </c>
    </row>
    <row r="441" spans="2:5" x14ac:dyDescent="0.25">
      <c r="B441" s="5" t="str">
        <f>IF(kleuren!A440&lt;&gt;"",kleuren!A440,"")</f>
        <v/>
      </c>
      <c r="C441" s="3" t="str">
        <f>IF(kleuren!B440&lt;&gt;"",kleuren!B440,"")</f>
        <v/>
      </c>
      <c r="D441" s="3" t="str">
        <f>IF(kleuren!C440&lt;&gt;"",kleuren!C440,"")</f>
        <v/>
      </c>
      <c r="E441" s="3" t="str">
        <f>IF(kleuren!D440&lt;&gt;"",kleuren!D440,"")</f>
        <v/>
      </c>
    </row>
    <row r="442" spans="2:5" x14ac:dyDescent="0.25">
      <c r="B442" s="5" t="str">
        <f>IF(kleuren!A441&lt;&gt;"",kleuren!A441,"")</f>
        <v/>
      </c>
      <c r="C442" s="3" t="str">
        <f>IF(kleuren!B441&lt;&gt;"",kleuren!B441,"")</f>
        <v/>
      </c>
      <c r="D442" s="3" t="str">
        <f>IF(kleuren!C441&lt;&gt;"",kleuren!C441,"")</f>
        <v/>
      </c>
      <c r="E442" s="3" t="str">
        <f>IF(kleuren!D441&lt;&gt;"",kleuren!D441,"")</f>
        <v/>
      </c>
    </row>
    <row r="443" spans="2:5" x14ac:dyDescent="0.25">
      <c r="B443" s="5" t="str">
        <f>IF(kleuren!A442&lt;&gt;"",kleuren!A442,"")</f>
        <v/>
      </c>
      <c r="C443" s="3" t="str">
        <f>IF(kleuren!B442&lt;&gt;"",kleuren!B442,"")</f>
        <v/>
      </c>
      <c r="D443" s="3" t="str">
        <f>IF(kleuren!C442&lt;&gt;"",kleuren!C442,"")</f>
        <v/>
      </c>
      <c r="E443" s="3" t="str">
        <f>IF(kleuren!D442&lt;&gt;"",kleuren!D442,"")</f>
        <v/>
      </c>
    </row>
    <row r="444" spans="2:5" x14ac:dyDescent="0.25">
      <c r="B444" s="5" t="str">
        <f>IF(kleuren!A443&lt;&gt;"",kleuren!A443,"")</f>
        <v/>
      </c>
      <c r="C444" s="3" t="str">
        <f>IF(kleuren!B443&lt;&gt;"",kleuren!B443,"")</f>
        <v/>
      </c>
      <c r="D444" s="3" t="str">
        <f>IF(kleuren!C443&lt;&gt;"",kleuren!C443,"")</f>
        <v/>
      </c>
      <c r="E444" s="3" t="str">
        <f>IF(kleuren!D443&lt;&gt;"",kleuren!D443,"")</f>
        <v/>
      </c>
    </row>
    <row r="445" spans="2:5" x14ac:dyDescent="0.25">
      <c r="B445" s="5" t="str">
        <f>IF(kleuren!A444&lt;&gt;"",kleuren!A444,"")</f>
        <v/>
      </c>
      <c r="C445" s="3" t="str">
        <f>IF(kleuren!B444&lt;&gt;"",kleuren!B444,"")</f>
        <v/>
      </c>
      <c r="D445" s="3" t="str">
        <f>IF(kleuren!C444&lt;&gt;"",kleuren!C444,"")</f>
        <v/>
      </c>
      <c r="E445" s="3" t="str">
        <f>IF(kleuren!D444&lt;&gt;"",kleuren!D444,"")</f>
        <v/>
      </c>
    </row>
    <row r="446" spans="2:5" x14ac:dyDescent="0.25">
      <c r="B446" s="5" t="str">
        <f>IF(kleuren!A445&lt;&gt;"",kleuren!A445,"")</f>
        <v/>
      </c>
      <c r="C446" s="3" t="str">
        <f>IF(kleuren!B445&lt;&gt;"",kleuren!B445,"")</f>
        <v/>
      </c>
      <c r="D446" s="3" t="str">
        <f>IF(kleuren!C445&lt;&gt;"",kleuren!C445,"")</f>
        <v/>
      </c>
      <c r="E446" s="3" t="str">
        <f>IF(kleuren!D445&lt;&gt;"",kleuren!D445,"")</f>
        <v/>
      </c>
    </row>
    <row r="447" spans="2:5" x14ac:dyDescent="0.25">
      <c r="B447" s="5" t="str">
        <f>IF(kleuren!A446&lt;&gt;"",kleuren!A446,"")</f>
        <v/>
      </c>
      <c r="C447" s="3" t="str">
        <f>IF(kleuren!B446&lt;&gt;"",kleuren!B446,"")</f>
        <v/>
      </c>
      <c r="D447" s="3" t="str">
        <f>IF(kleuren!C446&lt;&gt;"",kleuren!C446,"")</f>
        <v/>
      </c>
      <c r="E447" s="3" t="str">
        <f>IF(kleuren!D446&lt;&gt;"",kleuren!D446,"")</f>
        <v/>
      </c>
    </row>
    <row r="448" spans="2:5" x14ac:dyDescent="0.25">
      <c r="B448" s="5" t="str">
        <f>IF(kleuren!A447&lt;&gt;"",kleuren!A447,"")</f>
        <v/>
      </c>
      <c r="C448" s="3" t="str">
        <f>IF(kleuren!B447&lt;&gt;"",kleuren!B447,"")</f>
        <v/>
      </c>
      <c r="D448" s="3" t="str">
        <f>IF(kleuren!C447&lt;&gt;"",kleuren!C447,"")</f>
        <v/>
      </c>
      <c r="E448" s="3" t="str">
        <f>IF(kleuren!D447&lt;&gt;"",kleuren!D447,"")</f>
        <v/>
      </c>
    </row>
    <row r="449" spans="2:5" x14ac:dyDescent="0.25">
      <c r="B449" s="5" t="str">
        <f>IF(kleuren!A448&lt;&gt;"",kleuren!A448,"")</f>
        <v/>
      </c>
      <c r="C449" s="3" t="str">
        <f>IF(kleuren!B448&lt;&gt;"",kleuren!B448,"")</f>
        <v/>
      </c>
      <c r="D449" s="3" t="str">
        <f>IF(kleuren!C448&lt;&gt;"",kleuren!C448,"")</f>
        <v/>
      </c>
      <c r="E449" s="3" t="str">
        <f>IF(kleuren!D448&lt;&gt;"",kleuren!D448,"")</f>
        <v/>
      </c>
    </row>
    <row r="450" spans="2:5" x14ac:dyDescent="0.25">
      <c r="B450" s="5" t="str">
        <f>IF(kleuren!A449&lt;&gt;"",kleuren!A449,"")</f>
        <v/>
      </c>
      <c r="C450" s="3" t="str">
        <f>IF(kleuren!B449&lt;&gt;"",kleuren!B449,"")</f>
        <v/>
      </c>
      <c r="D450" s="3" t="str">
        <f>IF(kleuren!C449&lt;&gt;"",kleuren!C449,"")</f>
        <v/>
      </c>
      <c r="E450" s="3" t="str">
        <f>IF(kleuren!D449&lt;&gt;"",kleuren!D449,"")</f>
        <v/>
      </c>
    </row>
    <row r="451" spans="2:5" x14ac:dyDescent="0.25">
      <c r="B451" s="5" t="str">
        <f>IF(kleuren!A450&lt;&gt;"",kleuren!A450,"")</f>
        <v/>
      </c>
      <c r="C451" s="3" t="str">
        <f>IF(kleuren!B450&lt;&gt;"",kleuren!B450,"")</f>
        <v/>
      </c>
      <c r="D451" s="3" t="str">
        <f>IF(kleuren!C450&lt;&gt;"",kleuren!C450,"")</f>
        <v/>
      </c>
      <c r="E451" s="3" t="str">
        <f>IF(kleuren!D450&lt;&gt;"",kleuren!D450,"")</f>
        <v/>
      </c>
    </row>
    <row r="452" spans="2:5" x14ac:dyDescent="0.25">
      <c r="B452" s="5" t="str">
        <f>IF(kleuren!A451&lt;&gt;"",kleuren!A451,"")</f>
        <v/>
      </c>
      <c r="C452" s="3" t="str">
        <f>IF(kleuren!B451&lt;&gt;"",kleuren!B451,"")</f>
        <v/>
      </c>
      <c r="D452" s="3" t="str">
        <f>IF(kleuren!C451&lt;&gt;"",kleuren!C451,"")</f>
        <v/>
      </c>
      <c r="E452" s="3" t="str">
        <f>IF(kleuren!D451&lt;&gt;"",kleuren!D451,"")</f>
        <v/>
      </c>
    </row>
    <row r="453" spans="2:5" x14ac:dyDescent="0.25">
      <c r="B453" s="5" t="str">
        <f>IF(kleuren!A452&lt;&gt;"",kleuren!A452,"")</f>
        <v/>
      </c>
      <c r="C453" s="3" t="str">
        <f>IF(kleuren!B452&lt;&gt;"",kleuren!B452,"")</f>
        <v/>
      </c>
      <c r="D453" s="3" t="str">
        <f>IF(kleuren!C452&lt;&gt;"",kleuren!C452,"")</f>
        <v/>
      </c>
      <c r="E453" s="3" t="str">
        <f>IF(kleuren!D452&lt;&gt;"",kleuren!D452,"")</f>
        <v/>
      </c>
    </row>
    <row r="454" spans="2:5" x14ac:dyDescent="0.25">
      <c r="B454" s="5" t="str">
        <f>IF(kleuren!A453&lt;&gt;"",kleuren!A453,"")</f>
        <v/>
      </c>
      <c r="C454" s="3" t="str">
        <f>IF(kleuren!B453&lt;&gt;"",kleuren!B453,"")</f>
        <v/>
      </c>
      <c r="D454" s="3" t="str">
        <f>IF(kleuren!C453&lt;&gt;"",kleuren!C453,"")</f>
        <v/>
      </c>
      <c r="E454" s="3" t="str">
        <f>IF(kleuren!D453&lt;&gt;"",kleuren!D453,"")</f>
        <v/>
      </c>
    </row>
    <row r="455" spans="2:5" x14ac:dyDescent="0.25">
      <c r="B455" s="5" t="str">
        <f>IF(kleuren!A454&lt;&gt;"",kleuren!A454,"")</f>
        <v/>
      </c>
      <c r="C455" s="3" t="str">
        <f>IF(kleuren!B454&lt;&gt;"",kleuren!B454,"")</f>
        <v/>
      </c>
      <c r="D455" s="3" t="str">
        <f>IF(kleuren!C454&lt;&gt;"",kleuren!C454,"")</f>
        <v/>
      </c>
      <c r="E455" s="3" t="str">
        <f>IF(kleuren!D454&lt;&gt;"",kleuren!D454,"")</f>
        <v/>
      </c>
    </row>
    <row r="456" spans="2:5" x14ac:dyDescent="0.25">
      <c r="B456" s="5" t="str">
        <f>IF(kleuren!A455&lt;&gt;"",kleuren!A455,"")</f>
        <v/>
      </c>
      <c r="C456" s="3" t="str">
        <f>IF(kleuren!B455&lt;&gt;"",kleuren!B455,"")</f>
        <v/>
      </c>
      <c r="D456" s="3" t="str">
        <f>IF(kleuren!C455&lt;&gt;"",kleuren!C455,"")</f>
        <v/>
      </c>
      <c r="E456" s="3" t="str">
        <f>IF(kleuren!D455&lt;&gt;"",kleuren!D455,"")</f>
        <v/>
      </c>
    </row>
    <row r="457" spans="2:5" x14ac:dyDescent="0.25">
      <c r="B457" s="5" t="str">
        <f>IF(kleuren!A456&lt;&gt;"",kleuren!A456,"")</f>
        <v/>
      </c>
      <c r="C457" s="3" t="str">
        <f>IF(kleuren!B456&lt;&gt;"",kleuren!B456,"")</f>
        <v/>
      </c>
      <c r="D457" s="3" t="str">
        <f>IF(kleuren!C456&lt;&gt;"",kleuren!C456,"")</f>
        <v/>
      </c>
      <c r="E457" s="3" t="str">
        <f>IF(kleuren!D456&lt;&gt;"",kleuren!D456,"")</f>
        <v/>
      </c>
    </row>
    <row r="458" spans="2:5" x14ac:dyDescent="0.25">
      <c r="B458" s="5" t="str">
        <f>IF(kleuren!A457&lt;&gt;"",kleuren!A457,"")</f>
        <v/>
      </c>
      <c r="C458" s="3" t="str">
        <f>IF(kleuren!B457&lt;&gt;"",kleuren!B457,"")</f>
        <v/>
      </c>
      <c r="D458" s="3" t="str">
        <f>IF(kleuren!C457&lt;&gt;"",kleuren!C457,"")</f>
        <v/>
      </c>
      <c r="E458" s="3" t="str">
        <f>IF(kleuren!D457&lt;&gt;"",kleuren!D457,"")</f>
        <v/>
      </c>
    </row>
    <row r="459" spans="2:5" x14ac:dyDescent="0.25">
      <c r="B459" s="5" t="str">
        <f>IF(kleuren!A458&lt;&gt;"",kleuren!A458,"")</f>
        <v/>
      </c>
      <c r="C459" s="3" t="str">
        <f>IF(kleuren!B458&lt;&gt;"",kleuren!B458,"")</f>
        <v/>
      </c>
      <c r="D459" s="3" t="str">
        <f>IF(kleuren!C458&lt;&gt;"",kleuren!C458,"")</f>
        <v/>
      </c>
      <c r="E459" s="3" t="str">
        <f>IF(kleuren!D458&lt;&gt;"",kleuren!D458,"")</f>
        <v/>
      </c>
    </row>
    <row r="460" spans="2:5" x14ac:dyDescent="0.25">
      <c r="B460" s="5" t="str">
        <f>IF(kleuren!A459&lt;&gt;"",kleuren!A459,"")</f>
        <v/>
      </c>
      <c r="C460" s="3" t="str">
        <f>IF(kleuren!B459&lt;&gt;"",kleuren!B459,"")</f>
        <v/>
      </c>
      <c r="D460" s="3" t="str">
        <f>IF(kleuren!C459&lt;&gt;"",kleuren!C459,"")</f>
        <v/>
      </c>
      <c r="E460" s="3" t="str">
        <f>IF(kleuren!D459&lt;&gt;"",kleuren!D459,"")</f>
        <v/>
      </c>
    </row>
    <row r="461" spans="2:5" x14ac:dyDescent="0.25">
      <c r="B461" s="5" t="str">
        <f>IF(kleuren!A460&lt;&gt;"",kleuren!A460,"")</f>
        <v/>
      </c>
      <c r="C461" s="3" t="str">
        <f>IF(kleuren!B460&lt;&gt;"",kleuren!B460,"")</f>
        <v/>
      </c>
      <c r="D461" s="3" t="str">
        <f>IF(kleuren!C460&lt;&gt;"",kleuren!C460,"")</f>
        <v/>
      </c>
      <c r="E461" s="3" t="str">
        <f>IF(kleuren!D460&lt;&gt;"",kleuren!D460,"")</f>
        <v/>
      </c>
    </row>
    <row r="462" spans="2:5" x14ac:dyDescent="0.25">
      <c r="B462" s="5" t="str">
        <f>IF(kleuren!A461&lt;&gt;"",kleuren!A461,"")</f>
        <v/>
      </c>
      <c r="C462" s="3" t="str">
        <f>IF(kleuren!B461&lt;&gt;"",kleuren!B461,"")</f>
        <v/>
      </c>
      <c r="D462" s="3" t="str">
        <f>IF(kleuren!C461&lt;&gt;"",kleuren!C461,"")</f>
        <v/>
      </c>
      <c r="E462" s="3" t="str">
        <f>IF(kleuren!D461&lt;&gt;"",kleuren!D461,"")</f>
        <v/>
      </c>
    </row>
    <row r="463" spans="2:5" x14ac:dyDescent="0.25">
      <c r="B463" s="5" t="str">
        <f>IF(kleuren!A462&lt;&gt;"",kleuren!A462,"")</f>
        <v/>
      </c>
      <c r="C463" s="3" t="str">
        <f>IF(kleuren!B462&lt;&gt;"",kleuren!B462,"")</f>
        <v/>
      </c>
      <c r="D463" s="3" t="str">
        <f>IF(kleuren!C462&lt;&gt;"",kleuren!C462,"")</f>
        <v/>
      </c>
      <c r="E463" s="3" t="str">
        <f>IF(kleuren!D462&lt;&gt;"",kleuren!D462,"")</f>
        <v/>
      </c>
    </row>
    <row r="464" spans="2:5" x14ac:dyDescent="0.25">
      <c r="B464" s="5" t="str">
        <f>IF(kleuren!A463&lt;&gt;"",kleuren!A463,"")</f>
        <v/>
      </c>
      <c r="C464" s="3" t="str">
        <f>IF(kleuren!B463&lt;&gt;"",kleuren!B463,"")</f>
        <v/>
      </c>
      <c r="D464" s="3" t="str">
        <f>IF(kleuren!C463&lt;&gt;"",kleuren!C463,"")</f>
        <v/>
      </c>
      <c r="E464" s="3" t="str">
        <f>IF(kleuren!D463&lt;&gt;"",kleuren!D463,"")</f>
        <v/>
      </c>
    </row>
    <row r="465" spans="2:5" x14ac:dyDescent="0.25">
      <c r="B465" s="5" t="str">
        <f>IF(kleuren!A464&lt;&gt;"",kleuren!A464,"")</f>
        <v/>
      </c>
      <c r="C465" s="3" t="str">
        <f>IF(kleuren!B464&lt;&gt;"",kleuren!B464,"")</f>
        <v/>
      </c>
      <c r="D465" s="3" t="str">
        <f>IF(kleuren!C464&lt;&gt;"",kleuren!C464,"")</f>
        <v/>
      </c>
      <c r="E465" s="3" t="str">
        <f>IF(kleuren!D464&lt;&gt;"",kleuren!D464,"")</f>
        <v/>
      </c>
    </row>
    <row r="466" spans="2:5" x14ac:dyDescent="0.25">
      <c r="B466" s="5" t="str">
        <f>IF(kleuren!A465&lt;&gt;"",kleuren!A465,"")</f>
        <v/>
      </c>
      <c r="C466" s="3" t="str">
        <f>IF(kleuren!B465&lt;&gt;"",kleuren!B465,"")</f>
        <v/>
      </c>
      <c r="D466" s="3" t="str">
        <f>IF(kleuren!C465&lt;&gt;"",kleuren!C465,"")</f>
        <v/>
      </c>
      <c r="E466" s="3" t="str">
        <f>IF(kleuren!D465&lt;&gt;"",kleuren!D465,"")</f>
        <v/>
      </c>
    </row>
    <row r="467" spans="2:5" x14ac:dyDescent="0.25">
      <c r="B467" s="5" t="str">
        <f>IF(kleuren!A466&lt;&gt;"",kleuren!A466,"")</f>
        <v/>
      </c>
      <c r="C467" s="3" t="str">
        <f>IF(kleuren!B466&lt;&gt;"",kleuren!B466,"")</f>
        <v/>
      </c>
      <c r="D467" s="3" t="str">
        <f>IF(kleuren!C466&lt;&gt;"",kleuren!C466,"")</f>
        <v/>
      </c>
      <c r="E467" s="3" t="str">
        <f>IF(kleuren!D466&lt;&gt;"",kleuren!D466,"")</f>
        <v/>
      </c>
    </row>
    <row r="468" spans="2:5" x14ac:dyDescent="0.25">
      <c r="B468" s="5" t="str">
        <f>IF(kleuren!A467&lt;&gt;"",kleuren!A467,"")</f>
        <v/>
      </c>
      <c r="C468" s="3" t="str">
        <f>IF(kleuren!B467&lt;&gt;"",kleuren!B467,"")</f>
        <v/>
      </c>
      <c r="D468" s="3" t="str">
        <f>IF(kleuren!C467&lt;&gt;"",kleuren!C467,"")</f>
        <v/>
      </c>
      <c r="E468" s="3" t="str">
        <f>IF(kleuren!D467&lt;&gt;"",kleuren!D467,"")</f>
        <v/>
      </c>
    </row>
    <row r="469" spans="2:5" x14ac:dyDescent="0.25">
      <c r="B469" s="5" t="str">
        <f>IF(kleuren!A468&lt;&gt;"",kleuren!A468,"")</f>
        <v/>
      </c>
      <c r="C469" s="3" t="str">
        <f>IF(kleuren!B468&lt;&gt;"",kleuren!B468,"")</f>
        <v/>
      </c>
      <c r="D469" s="3" t="str">
        <f>IF(kleuren!C468&lt;&gt;"",kleuren!C468,"")</f>
        <v/>
      </c>
      <c r="E469" s="3" t="str">
        <f>IF(kleuren!D468&lt;&gt;"",kleuren!D468,"")</f>
        <v/>
      </c>
    </row>
    <row r="470" spans="2:5" x14ac:dyDescent="0.25">
      <c r="B470" s="5" t="str">
        <f>IF(kleuren!A469&lt;&gt;"",kleuren!A469,"")</f>
        <v/>
      </c>
      <c r="C470" s="3" t="str">
        <f>IF(kleuren!B469&lt;&gt;"",kleuren!B469,"")</f>
        <v/>
      </c>
      <c r="D470" s="3" t="str">
        <f>IF(kleuren!C469&lt;&gt;"",kleuren!C469,"")</f>
        <v/>
      </c>
      <c r="E470" s="3" t="str">
        <f>IF(kleuren!D469&lt;&gt;"",kleuren!D469,"")</f>
        <v/>
      </c>
    </row>
    <row r="471" spans="2:5" x14ac:dyDescent="0.25">
      <c r="B471" s="5" t="str">
        <f>IF(kleuren!A470&lt;&gt;"",kleuren!A470,"")</f>
        <v/>
      </c>
      <c r="C471" s="3" t="str">
        <f>IF(kleuren!B470&lt;&gt;"",kleuren!B470,"")</f>
        <v/>
      </c>
      <c r="D471" s="3" t="str">
        <f>IF(kleuren!C470&lt;&gt;"",kleuren!C470,"")</f>
        <v/>
      </c>
      <c r="E471" s="3" t="str">
        <f>IF(kleuren!D470&lt;&gt;"",kleuren!D470,"")</f>
        <v/>
      </c>
    </row>
    <row r="472" spans="2:5" x14ac:dyDescent="0.25">
      <c r="B472" s="5" t="str">
        <f>IF(kleuren!A471&lt;&gt;"",kleuren!A471,"")</f>
        <v/>
      </c>
      <c r="C472" s="3" t="str">
        <f>IF(kleuren!B471&lt;&gt;"",kleuren!B471,"")</f>
        <v/>
      </c>
      <c r="D472" s="3" t="str">
        <f>IF(kleuren!C471&lt;&gt;"",kleuren!C471,"")</f>
        <v/>
      </c>
      <c r="E472" s="3" t="str">
        <f>IF(kleuren!D471&lt;&gt;"",kleuren!D471,"")</f>
        <v/>
      </c>
    </row>
    <row r="473" spans="2:5" x14ac:dyDescent="0.25">
      <c r="B473" s="5" t="str">
        <f>IF(kleuren!A472&lt;&gt;"",kleuren!A472,"")</f>
        <v/>
      </c>
      <c r="C473" s="3" t="str">
        <f>IF(kleuren!B472&lt;&gt;"",kleuren!B472,"")</f>
        <v/>
      </c>
      <c r="D473" s="3" t="str">
        <f>IF(kleuren!C472&lt;&gt;"",kleuren!C472,"")</f>
        <v/>
      </c>
      <c r="E473" s="3" t="str">
        <f>IF(kleuren!D472&lt;&gt;"",kleuren!D472,"")</f>
        <v/>
      </c>
    </row>
    <row r="474" spans="2:5" x14ac:dyDescent="0.25">
      <c r="B474" s="5" t="str">
        <f>IF(kleuren!A473&lt;&gt;"",kleuren!A473,"")</f>
        <v/>
      </c>
      <c r="C474" s="3" t="str">
        <f>IF(kleuren!B473&lt;&gt;"",kleuren!B473,"")</f>
        <v/>
      </c>
      <c r="D474" s="3" t="str">
        <f>IF(kleuren!C473&lt;&gt;"",kleuren!C473,"")</f>
        <v/>
      </c>
      <c r="E474" s="3" t="str">
        <f>IF(kleuren!D473&lt;&gt;"",kleuren!D473,"")</f>
        <v/>
      </c>
    </row>
    <row r="475" spans="2:5" x14ac:dyDescent="0.25">
      <c r="B475" s="5" t="str">
        <f>IF(kleuren!A474&lt;&gt;"",kleuren!A474,"")</f>
        <v/>
      </c>
      <c r="C475" s="3" t="str">
        <f>IF(kleuren!B474&lt;&gt;"",kleuren!B474,"")</f>
        <v/>
      </c>
      <c r="D475" s="3" t="str">
        <f>IF(kleuren!C474&lt;&gt;"",kleuren!C474,"")</f>
        <v/>
      </c>
      <c r="E475" s="3" t="str">
        <f>IF(kleuren!D474&lt;&gt;"",kleuren!D474,"")</f>
        <v/>
      </c>
    </row>
    <row r="476" spans="2:5" x14ac:dyDescent="0.25">
      <c r="B476" s="5" t="str">
        <f>IF(kleuren!A475&lt;&gt;"",kleuren!A475,"")</f>
        <v/>
      </c>
      <c r="C476" s="3" t="str">
        <f>IF(kleuren!B475&lt;&gt;"",kleuren!B475,"")</f>
        <v/>
      </c>
      <c r="D476" s="3" t="str">
        <f>IF(kleuren!C475&lt;&gt;"",kleuren!C475,"")</f>
        <v/>
      </c>
      <c r="E476" s="3" t="str">
        <f>IF(kleuren!D475&lt;&gt;"",kleuren!D475,"")</f>
        <v/>
      </c>
    </row>
    <row r="477" spans="2:5" x14ac:dyDescent="0.25">
      <c r="B477" s="5" t="str">
        <f>IF(kleuren!A476&lt;&gt;"",kleuren!A476,"")</f>
        <v/>
      </c>
      <c r="C477" s="3" t="str">
        <f>IF(kleuren!B476&lt;&gt;"",kleuren!B476,"")</f>
        <v/>
      </c>
      <c r="D477" s="3" t="str">
        <f>IF(kleuren!C476&lt;&gt;"",kleuren!C476,"")</f>
        <v/>
      </c>
      <c r="E477" s="3" t="str">
        <f>IF(kleuren!D476&lt;&gt;"",kleuren!D476,"")</f>
        <v/>
      </c>
    </row>
    <row r="478" spans="2:5" x14ac:dyDescent="0.25">
      <c r="B478" s="5" t="str">
        <f>IF(kleuren!A477&lt;&gt;"",kleuren!A477,"")</f>
        <v/>
      </c>
      <c r="C478" s="3" t="str">
        <f>IF(kleuren!B477&lt;&gt;"",kleuren!B477,"")</f>
        <v/>
      </c>
      <c r="D478" s="3" t="str">
        <f>IF(kleuren!C477&lt;&gt;"",kleuren!C477,"")</f>
        <v/>
      </c>
      <c r="E478" s="3" t="str">
        <f>IF(kleuren!D477&lt;&gt;"",kleuren!D477,"")</f>
        <v/>
      </c>
    </row>
    <row r="479" spans="2:5" x14ac:dyDescent="0.25">
      <c r="B479" s="5" t="str">
        <f>IF(kleuren!A478&lt;&gt;"",kleuren!A478,"")</f>
        <v/>
      </c>
      <c r="C479" s="3" t="str">
        <f>IF(kleuren!B478&lt;&gt;"",kleuren!B478,"")</f>
        <v/>
      </c>
      <c r="D479" s="3" t="str">
        <f>IF(kleuren!C478&lt;&gt;"",kleuren!C478,"")</f>
        <v/>
      </c>
      <c r="E479" s="3" t="str">
        <f>IF(kleuren!D478&lt;&gt;"",kleuren!D478,"")</f>
        <v/>
      </c>
    </row>
    <row r="480" spans="2:5" x14ac:dyDescent="0.25">
      <c r="B480" s="5" t="str">
        <f>IF(kleuren!A479&lt;&gt;"",kleuren!A479,"")</f>
        <v/>
      </c>
      <c r="C480" s="3" t="str">
        <f>IF(kleuren!B479&lt;&gt;"",kleuren!B479,"")</f>
        <v/>
      </c>
      <c r="D480" s="3" t="str">
        <f>IF(kleuren!C479&lt;&gt;"",kleuren!C479,"")</f>
        <v/>
      </c>
      <c r="E480" s="3" t="str">
        <f>IF(kleuren!D479&lt;&gt;"",kleuren!D479,"")</f>
        <v/>
      </c>
    </row>
    <row r="481" spans="2:5" x14ac:dyDescent="0.25">
      <c r="B481" s="5" t="str">
        <f>IF(kleuren!A480&lt;&gt;"",kleuren!A480,"")</f>
        <v/>
      </c>
      <c r="C481" s="3" t="str">
        <f>IF(kleuren!B480&lt;&gt;"",kleuren!B480,"")</f>
        <v/>
      </c>
      <c r="D481" s="3" t="str">
        <f>IF(kleuren!C480&lt;&gt;"",kleuren!C480,"")</f>
        <v/>
      </c>
      <c r="E481" s="3" t="str">
        <f>IF(kleuren!D480&lt;&gt;"",kleuren!D480,"")</f>
        <v/>
      </c>
    </row>
    <row r="482" spans="2:5" x14ac:dyDescent="0.25">
      <c r="B482" s="5" t="str">
        <f>IF(kleuren!A481&lt;&gt;"",kleuren!A481,"")</f>
        <v/>
      </c>
      <c r="C482" s="3" t="str">
        <f>IF(kleuren!B481&lt;&gt;"",kleuren!B481,"")</f>
        <v/>
      </c>
      <c r="D482" s="3" t="str">
        <f>IF(kleuren!C481&lt;&gt;"",kleuren!C481,"")</f>
        <v/>
      </c>
      <c r="E482" s="3" t="str">
        <f>IF(kleuren!D481&lt;&gt;"",kleuren!D481,"")</f>
        <v/>
      </c>
    </row>
    <row r="483" spans="2:5" x14ac:dyDescent="0.25">
      <c r="B483" s="5" t="str">
        <f>IF(kleuren!A482&lt;&gt;"",kleuren!A482,"")</f>
        <v/>
      </c>
      <c r="C483" s="3" t="str">
        <f>IF(kleuren!B482&lt;&gt;"",kleuren!B482,"")</f>
        <v/>
      </c>
      <c r="D483" s="3" t="str">
        <f>IF(kleuren!C482&lt;&gt;"",kleuren!C482,"")</f>
        <v/>
      </c>
      <c r="E483" s="3" t="str">
        <f>IF(kleuren!D482&lt;&gt;"",kleuren!D482,"")</f>
        <v/>
      </c>
    </row>
    <row r="484" spans="2:5" x14ac:dyDescent="0.25">
      <c r="B484" s="5" t="str">
        <f>IF(kleuren!A483&lt;&gt;"",kleuren!A483,"")</f>
        <v/>
      </c>
      <c r="C484" s="3" t="str">
        <f>IF(kleuren!B483&lt;&gt;"",kleuren!B483,"")</f>
        <v/>
      </c>
      <c r="D484" s="3" t="str">
        <f>IF(kleuren!C483&lt;&gt;"",kleuren!C483,"")</f>
        <v/>
      </c>
      <c r="E484" s="3" t="str">
        <f>IF(kleuren!D483&lt;&gt;"",kleuren!D483,"")</f>
        <v/>
      </c>
    </row>
    <row r="485" spans="2:5" x14ac:dyDescent="0.25">
      <c r="B485" s="5" t="str">
        <f>IF(kleuren!A484&lt;&gt;"",kleuren!A484,"")</f>
        <v/>
      </c>
      <c r="C485" s="3" t="str">
        <f>IF(kleuren!B484&lt;&gt;"",kleuren!B484,"")</f>
        <v/>
      </c>
      <c r="D485" s="3" t="str">
        <f>IF(kleuren!C484&lt;&gt;"",kleuren!C484,"")</f>
        <v/>
      </c>
      <c r="E485" s="3" t="str">
        <f>IF(kleuren!D484&lt;&gt;"",kleuren!D484,"")</f>
        <v/>
      </c>
    </row>
    <row r="486" spans="2:5" x14ac:dyDescent="0.25">
      <c r="B486" s="5" t="str">
        <f>IF(kleuren!A485&lt;&gt;"",kleuren!A485,"")</f>
        <v/>
      </c>
      <c r="C486" s="3" t="str">
        <f>IF(kleuren!B485&lt;&gt;"",kleuren!B485,"")</f>
        <v/>
      </c>
      <c r="D486" s="3" t="str">
        <f>IF(kleuren!C485&lt;&gt;"",kleuren!C485,"")</f>
        <v/>
      </c>
      <c r="E486" s="3" t="str">
        <f>IF(kleuren!D485&lt;&gt;"",kleuren!D485,"")</f>
        <v/>
      </c>
    </row>
    <row r="487" spans="2:5" x14ac:dyDescent="0.25">
      <c r="B487" s="5" t="str">
        <f>IF(kleuren!A486&lt;&gt;"",kleuren!A486,"")</f>
        <v/>
      </c>
      <c r="C487" s="3" t="str">
        <f>IF(kleuren!B486&lt;&gt;"",kleuren!B486,"")</f>
        <v/>
      </c>
      <c r="D487" s="3" t="str">
        <f>IF(kleuren!C486&lt;&gt;"",kleuren!C486,"")</f>
        <v/>
      </c>
      <c r="E487" s="3" t="str">
        <f>IF(kleuren!D486&lt;&gt;"",kleuren!D486,"")</f>
        <v/>
      </c>
    </row>
    <row r="488" spans="2:5" x14ac:dyDescent="0.25">
      <c r="B488" s="5" t="str">
        <f>IF(kleuren!A487&lt;&gt;"",kleuren!A487,"")</f>
        <v/>
      </c>
      <c r="C488" s="3" t="str">
        <f>IF(kleuren!B487&lt;&gt;"",kleuren!B487,"")</f>
        <v/>
      </c>
      <c r="D488" s="3" t="str">
        <f>IF(kleuren!C487&lt;&gt;"",kleuren!C487,"")</f>
        <v/>
      </c>
      <c r="E488" s="3" t="str">
        <f>IF(kleuren!D487&lt;&gt;"",kleuren!D487,"")</f>
        <v/>
      </c>
    </row>
    <row r="489" spans="2:5" x14ac:dyDescent="0.25">
      <c r="B489" s="5" t="str">
        <f>IF(kleuren!A488&lt;&gt;"",kleuren!A488,"")</f>
        <v/>
      </c>
      <c r="C489" s="3" t="str">
        <f>IF(kleuren!B488&lt;&gt;"",kleuren!B488,"")</f>
        <v/>
      </c>
      <c r="D489" s="3" t="str">
        <f>IF(kleuren!C488&lt;&gt;"",kleuren!C488,"")</f>
        <v/>
      </c>
      <c r="E489" s="3" t="str">
        <f>IF(kleuren!D488&lt;&gt;"",kleuren!D488,"")</f>
        <v/>
      </c>
    </row>
    <row r="490" spans="2:5" x14ac:dyDescent="0.25">
      <c r="B490" s="5" t="str">
        <f>IF(kleuren!A489&lt;&gt;"",kleuren!A489,"")</f>
        <v/>
      </c>
      <c r="C490" s="3" t="str">
        <f>IF(kleuren!B489&lt;&gt;"",kleuren!B489,"")</f>
        <v/>
      </c>
      <c r="D490" s="3" t="str">
        <f>IF(kleuren!C489&lt;&gt;"",kleuren!C489,"")</f>
        <v/>
      </c>
      <c r="E490" s="3" t="str">
        <f>IF(kleuren!D489&lt;&gt;"",kleuren!D489,"")</f>
        <v/>
      </c>
    </row>
    <row r="491" spans="2:5" x14ac:dyDescent="0.25">
      <c r="B491" s="5" t="str">
        <f>IF(kleuren!A490&lt;&gt;"",kleuren!A490,"")</f>
        <v/>
      </c>
      <c r="C491" s="3" t="str">
        <f>IF(kleuren!B490&lt;&gt;"",kleuren!B490,"")</f>
        <v/>
      </c>
      <c r="D491" s="3" t="str">
        <f>IF(kleuren!C490&lt;&gt;"",kleuren!C490,"")</f>
        <v/>
      </c>
      <c r="E491" s="3" t="str">
        <f>IF(kleuren!D490&lt;&gt;"",kleuren!D490,"")</f>
        <v/>
      </c>
    </row>
    <row r="492" spans="2:5" x14ac:dyDescent="0.25">
      <c r="B492" s="5" t="str">
        <f>IF(kleuren!A491&lt;&gt;"",kleuren!A491,"")</f>
        <v/>
      </c>
      <c r="C492" s="3" t="str">
        <f>IF(kleuren!B491&lt;&gt;"",kleuren!B491,"")</f>
        <v/>
      </c>
      <c r="D492" s="3" t="str">
        <f>IF(kleuren!C491&lt;&gt;"",kleuren!C491,"")</f>
        <v/>
      </c>
      <c r="E492" s="3" t="str">
        <f>IF(kleuren!D491&lt;&gt;"",kleuren!D491,"")</f>
        <v/>
      </c>
    </row>
    <row r="493" spans="2:5" x14ac:dyDescent="0.25">
      <c r="B493" s="5" t="str">
        <f>IF(kleuren!A492&lt;&gt;"",kleuren!A492,"")</f>
        <v/>
      </c>
      <c r="C493" s="3" t="str">
        <f>IF(kleuren!B492&lt;&gt;"",kleuren!B492,"")</f>
        <v/>
      </c>
      <c r="D493" s="3" t="str">
        <f>IF(kleuren!C492&lt;&gt;"",kleuren!C492,"")</f>
        <v/>
      </c>
      <c r="E493" s="3" t="str">
        <f>IF(kleuren!D492&lt;&gt;"",kleuren!D492,"")</f>
        <v/>
      </c>
    </row>
    <row r="494" spans="2:5" x14ac:dyDescent="0.25">
      <c r="B494" s="5" t="str">
        <f>IF(kleuren!A493&lt;&gt;"",kleuren!A493,"")</f>
        <v/>
      </c>
      <c r="C494" s="3" t="str">
        <f>IF(kleuren!B493&lt;&gt;"",kleuren!B493,"")</f>
        <v/>
      </c>
      <c r="D494" s="3" t="str">
        <f>IF(kleuren!C493&lt;&gt;"",kleuren!C493,"")</f>
        <v/>
      </c>
      <c r="E494" s="3" t="str">
        <f>IF(kleuren!D493&lt;&gt;"",kleuren!D493,"")</f>
        <v/>
      </c>
    </row>
    <row r="495" spans="2:5" x14ac:dyDescent="0.25">
      <c r="B495" s="5" t="str">
        <f>IF(kleuren!A494&lt;&gt;"",kleuren!A494,"")</f>
        <v/>
      </c>
      <c r="C495" s="3" t="str">
        <f>IF(kleuren!B494&lt;&gt;"",kleuren!B494,"")</f>
        <v/>
      </c>
      <c r="D495" s="3" t="str">
        <f>IF(kleuren!C494&lt;&gt;"",kleuren!C494,"")</f>
        <v/>
      </c>
      <c r="E495" s="3" t="str">
        <f>IF(kleuren!D494&lt;&gt;"",kleuren!D494,"")</f>
        <v/>
      </c>
    </row>
    <row r="496" spans="2:5" x14ac:dyDescent="0.25">
      <c r="B496" s="5" t="str">
        <f>IF(kleuren!A495&lt;&gt;"",kleuren!A495,"")</f>
        <v/>
      </c>
      <c r="C496" s="3" t="str">
        <f>IF(kleuren!B495&lt;&gt;"",kleuren!B495,"")</f>
        <v/>
      </c>
      <c r="D496" s="3" t="str">
        <f>IF(kleuren!C495&lt;&gt;"",kleuren!C495,"")</f>
        <v/>
      </c>
      <c r="E496" s="3" t="str">
        <f>IF(kleuren!D495&lt;&gt;"",kleuren!D495,"")</f>
        <v/>
      </c>
    </row>
    <row r="497" spans="2:5" x14ac:dyDescent="0.25">
      <c r="B497" s="5" t="str">
        <f>IF(kleuren!A496&lt;&gt;"",kleuren!A496,"")</f>
        <v/>
      </c>
      <c r="C497" s="3" t="str">
        <f>IF(kleuren!B496&lt;&gt;"",kleuren!B496,"")</f>
        <v/>
      </c>
      <c r="D497" s="3" t="str">
        <f>IF(kleuren!C496&lt;&gt;"",kleuren!C496,"")</f>
        <v/>
      </c>
      <c r="E497" s="3" t="str">
        <f>IF(kleuren!D496&lt;&gt;"",kleuren!D496,"")</f>
        <v/>
      </c>
    </row>
    <row r="498" spans="2:5" x14ac:dyDescent="0.25">
      <c r="B498" s="5" t="str">
        <f>IF(kleuren!A497&lt;&gt;"",kleuren!A497,"")</f>
        <v/>
      </c>
      <c r="C498" s="3" t="str">
        <f>IF(kleuren!B497&lt;&gt;"",kleuren!B497,"")</f>
        <v/>
      </c>
      <c r="D498" s="3" t="str">
        <f>IF(kleuren!C497&lt;&gt;"",kleuren!C497,"")</f>
        <v/>
      </c>
      <c r="E498" s="3" t="str">
        <f>IF(kleuren!D497&lt;&gt;"",kleuren!D497,"")</f>
        <v/>
      </c>
    </row>
    <row r="499" spans="2:5" x14ac:dyDescent="0.25">
      <c r="B499" s="5" t="str">
        <f>IF(kleuren!A498&lt;&gt;"",kleuren!A498,"")</f>
        <v/>
      </c>
      <c r="C499" s="3" t="str">
        <f>IF(kleuren!B498&lt;&gt;"",kleuren!B498,"")</f>
        <v/>
      </c>
      <c r="D499" s="3" t="str">
        <f>IF(kleuren!C498&lt;&gt;"",kleuren!C498,"")</f>
        <v/>
      </c>
      <c r="E499" s="3" t="str">
        <f>IF(kleuren!D498&lt;&gt;"",kleuren!D498,"")</f>
        <v/>
      </c>
    </row>
    <row r="500" spans="2:5" x14ac:dyDescent="0.25">
      <c r="B500" s="5" t="str">
        <f>IF(kleuren!A499&lt;&gt;"",kleuren!A499,"")</f>
        <v/>
      </c>
      <c r="C500" s="3" t="str">
        <f>IF(kleuren!B499&lt;&gt;"",kleuren!B499,"")</f>
        <v/>
      </c>
      <c r="D500" s="3" t="str">
        <f>IF(kleuren!C499&lt;&gt;"",kleuren!C499,"")</f>
        <v/>
      </c>
      <c r="E500" s="3" t="str">
        <f>IF(kleuren!D499&lt;&gt;"",kleuren!D499,"")</f>
        <v/>
      </c>
    </row>
    <row r="501" spans="2:5" x14ac:dyDescent="0.25">
      <c r="B501" s="5" t="str">
        <f>IF(kleuren!A500&lt;&gt;"",kleuren!A500,"")</f>
        <v/>
      </c>
      <c r="C501" s="3" t="str">
        <f>IF(kleuren!B500&lt;&gt;"",kleuren!B500,"")</f>
        <v/>
      </c>
      <c r="D501" s="3" t="str">
        <f>IF(kleuren!C500&lt;&gt;"",kleuren!C500,"")</f>
        <v/>
      </c>
      <c r="E501" s="3" t="str">
        <f>IF(kleuren!D500&lt;&gt;"",kleuren!D500,"")</f>
        <v/>
      </c>
    </row>
    <row r="502" spans="2:5" x14ac:dyDescent="0.25">
      <c r="B502" s="5" t="str">
        <f>IF(kleuren!A501&lt;&gt;"",kleuren!A501,"")</f>
        <v/>
      </c>
      <c r="C502" s="3" t="str">
        <f>IF(kleuren!B501&lt;&gt;"",kleuren!B501,"")</f>
        <v/>
      </c>
      <c r="D502" s="3" t="str">
        <f>IF(kleuren!C501&lt;&gt;"",kleuren!C501,"")</f>
        <v/>
      </c>
      <c r="E502" s="3" t="str">
        <f>IF(kleuren!D501&lt;&gt;"",kleuren!D501,"")</f>
        <v/>
      </c>
    </row>
    <row r="503" spans="2:5" x14ac:dyDescent="0.25">
      <c r="B503" s="5" t="str">
        <f>IF(kleuren!A502&lt;&gt;"",kleuren!A502,"")</f>
        <v/>
      </c>
      <c r="C503" s="3" t="str">
        <f>IF(kleuren!B502&lt;&gt;"",kleuren!B502,"")</f>
        <v/>
      </c>
      <c r="D503" s="3" t="str">
        <f>IF(kleuren!C502&lt;&gt;"",kleuren!C502,"")</f>
        <v/>
      </c>
      <c r="E503" s="3" t="str">
        <f>IF(kleuren!D502&lt;&gt;"",kleuren!D502,"")</f>
        <v/>
      </c>
    </row>
    <row r="504" spans="2:5" x14ac:dyDescent="0.25">
      <c r="B504" s="5" t="str">
        <f>IF(kleuren!A503&lt;&gt;"",kleuren!A503,"")</f>
        <v/>
      </c>
      <c r="C504" s="3" t="str">
        <f>IF(kleuren!B503&lt;&gt;"",kleuren!B503,"")</f>
        <v/>
      </c>
      <c r="D504" s="3" t="str">
        <f>IF(kleuren!C503&lt;&gt;"",kleuren!C503,"")</f>
        <v/>
      </c>
      <c r="E504" s="3" t="str">
        <f>IF(kleuren!D503&lt;&gt;"",kleuren!D503,"")</f>
        <v/>
      </c>
    </row>
    <row r="505" spans="2:5" x14ac:dyDescent="0.25">
      <c r="B505" s="5" t="str">
        <f>IF(kleuren!A504&lt;&gt;"",kleuren!A504,"")</f>
        <v/>
      </c>
      <c r="C505" s="3" t="str">
        <f>IF(kleuren!B504&lt;&gt;"",kleuren!B504,"")</f>
        <v/>
      </c>
      <c r="D505" s="3" t="str">
        <f>IF(kleuren!C504&lt;&gt;"",kleuren!C504,"")</f>
        <v/>
      </c>
      <c r="E505" s="3" t="str">
        <f>IF(kleuren!D504&lt;&gt;"",kleuren!D504,"")</f>
        <v/>
      </c>
    </row>
    <row r="506" spans="2:5" x14ac:dyDescent="0.25">
      <c r="B506" s="5" t="str">
        <f>IF(kleuren!A505&lt;&gt;"",kleuren!A505,"")</f>
        <v/>
      </c>
      <c r="C506" s="3" t="str">
        <f>IF(kleuren!B505&lt;&gt;"",kleuren!B505,"")</f>
        <v/>
      </c>
      <c r="D506" s="3" t="str">
        <f>IF(kleuren!C505&lt;&gt;"",kleuren!C505,"")</f>
        <v/>
      </c>
      <c r="E506" s="3" t="str">
        <f>IF(kleuren!D505&lt;&gt;"",kleuren!D505,"")</f>
        <v/>
      </c>
    </row>
    <row r="507" spans="2:5" x14ac:dyDescent="0.25">
      <c r="B507" s="5" t="str">
        <f>IF(kleuren!A506&lt;&gt;"",kleuren!A506,"")</f>
        <v/>
      </c>
      <c r="C507" s="3" t="str">
        <f>IF(kleuren!B506&lt;&gt;"",kleuren!B506,"")</f>
        <v/>
      </c>
      <c r="D507" s="3" t="str">
        <f>IF(kleuren!C506&lt;&gt;"",kleuren!C506,"")</f>
        <v/>
      </c>
      <c r="E507" s="3" t="str">
        <f>IF(kleuren!D506&lt;&gt;"",kleuren!D506,"")</f>
        <v/>
      </c>
    </row>
    <row r="508" spans="2:5" x14ac:dyDescent="0.25">
      <c r="B508" s="5" t="str">
        <f>IF(kleuren!A507&lt;&gt;"",kleuren!A507,"")</f>
        <v/>
      </c>
      <c r="C508" s="3" t="str">
        <f>IF(kleuren!B507&lt;&gt;"",kleuren!B507,"")</f>
        <v/>
      </c>
      <c r="D508" s="3" t="str">
        <f>IF(kleuren!C507&lt;&gt;"",kleuren!C507,"")</f>
        <v/>
      </c>
      <c r="E508" s="3" t="str">
        <f>IF(kleuren!D507&lt;&gt;"",kleuren!D507,"")</f>
        <v/>
      </c>
    </row>
    <row r="509" spans="2:5" x14ac:dyDescent="0.25">
      <c r="B509" s="5" t="str">
        <f>IF(kleuren!A508&lt;&gt;"",kleuren!A508,"")</f>
        <v/>
      </c>
      <c r="C509" s="3" t="str">
        <f>IF(kleuren!B508&lt;&gt;"",kleuren!B508,"")</f>
        <v/>
      </c>
      <c r="D509" s="3" t="str">
        <f>IF(kleuren!C508&lt;&gt;"",kleuren!C508,"")</f>
        <v/>
      </c>
      <c r="E509" s="3" t="str">
        <f>IF(kleuren!D508&lt;&gt;"",kleuren!D508,"")</f>
        <v/>
      </c>
    </row>
    <row r="510" spans="2:5" x14ac:dyDescent="0.25">
      <c r="B510" s="5" t="str">
        <f>IF(kleuren!A509&lt;&gt;"",kleuren!A509,"")</f>
        <v/>
      </c>
      <c r="C510" s="3" t="str">
        <f>IF(kleuren!B509&lt;&gt;"",kleuren!B509,"")</f>
        <v/>
      </c>
      <c r="D510" s="3" t="str">
        <f>IF(kleuren!C509&lt;&gt;"",kleuren!C509,"")</f>
        <v/>
      </c>
      <c r="E510" s="3" t="str">
        <f>IF(kleuren!D509&lt;&gt;"",kleuren!D509,"")</f>
        <v/>
      </c>
    </row>
    <row r="511" spans="2:5" x14ac:dyDescent="0.25">
      <c r="B511" s="5" t="str">
        <f>IF(kleuren!A510&lt;&gt;"",kleuren!A510,"")</f>
        <v/>
      </c>
      <c r="C511" s="3" t="str">
        <f>IF(kleuren!B510&lt;&gt;"",kleuren!B510,"")</f>
        <v/>
      </c>
      <c r="D511" s="3" t="str">
        <f>IF(kleuren!C510&lt;&gt;"",kleuren!C510,"")</f>
        <v/>
      </c>
      <c r="E511" s="3" t="str">
        <f>IF(kleuren!D510&lt;&gt;"",kleuren!D510,"")</f>
        <v/>
      </c>
    </row>
    <row r="512" spans="2:5" x14ac:dyDescent="0.25">
      <c r="B512" s="5" t="str">
        <f>IF(kleuren!A511&lt;&gt;"",kleuren!A511,"")</f>
        <v/>
      </c>
      <c r="C512" s="3" t="str">
        <f>IF(kleuren!B511&lt;&gt;"",kleuren!B511,"")</f>
        <v/>
      </c>
      <c r="D512" s="3" t="str">
        <f>IF(kleuren!C511&lt;&gt;"",kleuren!C511,"")</f>
        <v/>
      </c>
      <c r="E512" s="3" t="str">
        <f>IF(kleuren!D511&lt;&gt;"",kleuren!D511,"")</f>
        <v/>
      </c>
    </row>
    <row r="513" spans="2:5" x14ac:dyDescent="0.25">
      <c r="B513" s="5" t="str">
        <f>IF(kleuren!A512&lt;&gt;"",kleuren!A512,"")</f>
        <v/>
      </c>
      <c r="C513" s="3" t="str">
        <f>IF(kleuren!B512&lt;&gt;"",kleuren!B512,"")</f>
        <v/>
      </c>
      <c r="D513" s="3" t="str">
        <f>IF(kleuren!C512&lt;&gt;"",kleuren!C512,"")</f>
        <v/>
      </c>
      <c r="E513" s="3" t="str">
        <f>IF(kleuren!D512&lt;&gt;"",kleuren!D512,"")</f>
        <v/>
      </c>
    </row>
    <row r="514" spans="2:5" x14ac:dyDescent="0.25">
      <c r="B514" s="5" t="str">
        <f>IF(kleuren!A513&lt;&gt;"",kleuren!A513,"")</f>
        <v/>
      </c>
      <c r="C514" s="3" t="str">
        <f>IF(kleuren!B513&lt;&gt;"",kleuren!B513,"")</f>
        <v/>
      </c>
      <c r="D514" s="3" t="str">
        <f>IF(kleuren!C513&lt;&gt;"",kleuren!C513,"")</f>
        <v/>
      </c>
      <c r="E514" s="3" t="str">
        <f>IF(kleuren!D513&lt;&gt;"",kleuren!D513,"")</f>
        <v/>
      </c>
    </row>
    <row r="515" spans="2:5" x14ac:dyDescent="0.25">
      <c r="B515" s="5" t="str">
        <f>IF(kleuren!A514&lt;&gt;"",kleuren!A514,"")</f>
        <v/>
      </c>
      <c r="C515" s="3" t="str">
        <f>IF(kleuren!B514&lt;&gt;"",kleuren!B514,"")</f>
        <v/>
      </c>
      <c r="D515" s="3" t="str">
        <f>IF(kleuren!C514&lt;&gt;"",kleuren!C514,"")</f>
        <v/>
      </c>
      <c r="E515" s="3" t="str">
        <f>IF(kleuren!D514&lt;&gt;"",kleuren!D514,"")</f>
        <v/>
      </c>
    </row>
    <row r="516" spans="2:5" x14ac:dyDescent="0.25">
      <c r="B516" s="5" t="str">
        <f>IF(kleuren!A515&lt;&gt;"",kleuren!A515,"")</f>
        <v/>
      </c>
      <c r="C516" s="3" t="str">
        <f>IF(kleuren!B515&lt;&gt;"",kleuren!B515,"")</f>
        <v/>
      </c>
      <c r="D516" s="3" t="str">
        <f>IF(kleuren!C515&lt;&gt;"",kleuren!C515,"")</f>
        <v/>
      </c>
      <c r="E516" s="3" t="str">
        <f>IF(kleuren!D515&lt;&gt;"",kleuren!D515,"")</f>
        <v/>
      </c>
    </row>
    <row r="517" spans="2:5" x14ac:dyDescent="0.25">
      <c r="B517" s="5" t="str">
        <f>IF(kleuren!A516&lt;&gt;"",kleuren!A516,"")</f>
        <v/>
      </c>
      <c r="C517" s="3" t="str">
        <f>IF(kleuren!B516&lt;&gt;"",kleuren!B516,"")</f>
        <v/>
      </c>
      <c r="D517" s="3" t="str">
        <f>IF(kleuren!C516&lt;&gt;"",kleuren!C516,"")</f>
        <v/>
      </c>
      <c r="E517" s="3" t="str">
        <f>IF(kleuren!D516&lt;&gt;"",kleuren!D516,"")</f>
        <v/>
      </c>
    </row>
    <row r="518" spans="2:5" x14ac:dyDescent="0.25">
      <c r="B518" s="5" t="str">
        <f>IF(kleuren!A517&lt;&gt;"",kleuren!A517,"")</f>
        <v/>
      </c>
      <c r="C518" s="3" t="str">
        <f>IF(kleuren!B517&lt;&gt;"",kleuren!B517,"")</f>
        <v/>
      </c>
      <c r="D518" s="3" t="str">
        <f>IF(kleuren!C517&lt;&gt;"",kleuren!C517,"")</f>
        <v/>
      </c>
      <c r="E518" s="3" t="str">
        <f>IF(kleuren!D517&lt;&gt;"",kleuren!D517,"")</f>
        <v/>
      </c>
    </row>
    <row r="519" spans="2:5" x14ac:dyDescent="0.25">
      <c r="B519" s="5" t="str">
        <f>IF(kleuren!A518&lt;&gt;"",kleuren!A518,"")</f>
        <v/>
      </c>
      <c r="C519" s="3" t="str">
        <f>IF(kleuren!B518&lt;&gt;"",kleuren!B518,"")</f>
        <v/>
      </c>
      <c r="D519" s="3" t="str">
        <f>IF(kleuren!C518&lt;&gt;"",kleuren!C518,"")</f>
        <v/>
      </c>
      <c r="E519" s="3" t="str">
        <f>IF(kleuren!D518&lt;&gt;"",kleuren!D518,"")</f>
        <v/>
      </c>
    </row>
    <row r="520" spans="2:5" x14ac:dyDescent="0.25">
      <c r="B520" s="5" t="str">
        <f>IF(kleuren!A519&lt;&gt;"",kleuren!A519,"")</f>
        <v/>
      </c>
      <c r="C520" s="3" t="str">
        <f>IF(kleuren!B519&lt;&gt;"",kleuren!B519,"")</f>
        <v/>
      </c>
      <c r="D520" s="3" t="str">
        <f>IF(kleuren!C519&lt;&gt;"",kleuren!C519,"")</f>
        <v/>
      </c>
      <c r="E520" s="3" t="str">
        <f>IF(kleuren!D519&lt;&gt;"",kleuren!D519,"")</f>
        <v/>
      </c>
    </row>
    <row r="521" spans="2:5" x14ac:dyDescent="0.25">
      <c r="B521" s="5" t="str">
        <f>IF(kleuren!A520&lt;&gt;"",kleuren!A520,"")</f>
        <v/>
      </c>
      <c r="C521" s="3" t="str">
        <f>IF(kleuren!B520&lt;&gt;"",kleuren!B520,"")</f>
        <v/>
      </c>
      <c r="D521" s="3" t="str">
        <f>IF(kleuren!C520&lt;&gt;"",kleuren!C520,"")</f>
        <v/>
      </c>
      <c r="E521" s="3" t="str">
        <f>IF(kleuren!D520&lt;&gt;"",kleuren!D520,"")</f>
        <v/>
      </c>
    </row>
    <row r="522" spans="2:5" x14ac:dyDescent="0.25">
      <c r="B522" s="5" t="str">
        <f>IF(kleuren!A521&lt;&gt;"",kleuren!A521,"")</f>
        <v/>
      </c>
      <c r="C522" s="3" t="str">
        <f>IF(kleuren!B521&lt;&gt;"",kleuren!B521,"")</f>
        <v/>
      </c>
      <c r="D522" s="3" t="str">
        <f>IF(kleuren!C521&lt;&gt;"",kleuren!C521,"")</f>
        <v/>
      </c>
      <c r="E522" s="3" t="str">
        <f>IF(kleuren!D521&lt;&gt;"",kleuren!D521,"")</f>
        <v/>
      </c>
    </row>
    <row r="523" spans="2:5" x14ac:dyDescent="0.25">
      <c r="B523" s="5" t="str">
        <f>IF(kleuren!A522&lt;&gt;"",kleuren!A522,"")</f>
        <v/>
      </c>
      <c r="C523" s="3" t="str">
        <f>IF(kleuren!B522&lt;&gt;"",kleuren!B522,"")</f>
        <v/>
      </c>
      <c r="D523" s="3" t="str">
        <f>IF(kleuren!C522&lt;&gt;"",kleuren!C522,"")</f>
        <v/>
      </c>
      <c r="E523" s="3" t="str">
        <f>IF(kleuren!D522&lt;&gt;"",kleuren!D522,"")</f>
        <v/>
      </c>
    </row>
    <row r="524" spans="2:5" x14ac:dyDescent="0.25">
      <c r="B524" s="5" t="str">
        <f>IF(kleuren!A523&lt;&gt;"",kleuren!A523,"")</f>
        <v/>
      </c>
      <c r="C524" s="3" t="str">
        <f>IF(kleuren!B523&lt;&gt;"",kleuren!B523,"")</f>
        <v/>
      </c>
      <c r="D524" s="3" t="str">
        <f>IF(kleuren!C523&lt;&gt;"",kleuren!C523,"")</f>
        <v/>
      </c>
      <c r="E524" s="3" t="str">
        <f>IF(kleuren!D523&lt;&gt;"",kleuren!D523,"")</f>
        <v/>
      </c>
    </row>
    <row r="525" spans="2:5" x14ac:dyDescent="0.25">
      <c r="B525" s="5" t="str">
        <f>IF(kleuren!A524&lt;&gt;"",kleuren!A524,"")</f>
        <v/>
      </c>
      <c r="C525" s="3" t="str">
        <f>IF(kleuren!B524&lt;&gt;"",kleuren!B524,"")</f>
        <v/>
      </c>
      <c r="D525" s="3" t="str">
        <f>IF(kleuren!C524&lt;&gt;"",kleuren!C524,"")</f>
        <v/>
      </c>
      <c r="E525" s="3" t="str">
        <f>IF(kleuren!D524&lt;&gt;"",kleuren!D524,"")</f>
        <v/>
      </c>
    </row>
    <row r="526" spans="2:5" x14ac:dyDescent="0.25">
      <c r="B526" s="5" t="str">
        <f>IF(kleuren!A525&lt;&gt;"",kleuren!A525,"")</f>
        <v/>
      </c>
      <c r="C526" s="3" t="str">
        <f>IF(kleuren!B525&lt;&gt;"",kleuren!B525,"")</f>
        <v/>
      </c>
      <c r="D526" s="3" t="str">
        <f>IF(kleuren!C525&lt;&gt;"",kleuren!C525,"")</f>
        <v/>
      </c>
      <c r="E526" s="3" t="str">
        <f>IF(kleuren!D525&lt;&gt;"",kleuren!D525,"")</f>
        <v/>
      </c>
    </row>
    <row r="527" spans="2:5" x14ac:dyDescent="0.25">
      <c r="B527" s="5" t="str">
        <f>IF(kleuren!A526&lt;&gt;"",kleuren!A526,"")</f>
        <v/>
      </c>
      <c r="C527" s="3" t="str">
        <f>IF(kleuren!B526&lt;&gt;"",kleuren!B526,"")</f>
        <v/>
      </c>
      <c r="D527" s="3" t="str">
        <f>IF(kleuren!C526&lt;&gt;"",kleuren!C526,"")</f>
        <v/>
      </c>
      <c r="E527" s="3" t="str">
        <f>IF(kleuren!D526&lt;&gt;"",kleuren!D526,"")</f>
        <v/>
      </c>
    </row>
    <row r="528" spans="2:5" x14ac:dyDescent="0.25">
      <c r="B528" s="5" t="str">
        <f>IF(kleuren!A527&lt;&gt;"",kleuren!A527,"")</f>
        <v/>
      </c>
      <c r="C528" s="3" t="str">
        <f>IF(kleuren!B527&lt;&gt;"",kleuren!B527,"")</f>
        <v/>
      </c>
      <c r="D528" s="3" t="str">
        <f>IF(kleuren!C527&lt;&gt;"",kleuren!C527,"")</f>
        <v/>
      </c>
      <c r="E528" s="3" t="str">
        <f>IF(kleuren!D527&lt;&gt;"",kleuren!D527,"")</f>
        <v/>
      </c>
    </row>
    <row r="529" spans="2:5" x14ac:dyDescent="0.25">
      <c r="B529" s="5" t="str">
        <f>IF(kleuren!A528&lt;&gt;"",kleuren!A528,"")</f>
        <v/>
      </c>
      <c r="C529" s="3" t="str">
        <f>IF(kleuren!B528&lt;&gt;"",kleuren!B528,"")</f>
        <v/>
      </c>
      <c r="D529" s="3" t="str">
        <f>IF(kleuren!C528&lt;&gt;"",kleuren!C528,"")</f>
        <v/>
      </c>
      <c r="E529" s="3" t="str">
        <f>IF(kleuren!D528&lt;&gt;"",kleuren!D528,"")</f>
        <v/>
      </c>
    </row>
    <row r="530" spans="2:5" x14ac:dyDescent="0.25">
      <c r="B530" s="5" t="str">
        <f>IF(kleuren!A529&lt;&gt;"",kleuren!A529,"")</f>
        <v/>
      </c>
      <c r="C530" s="3" t="str">
        <f>IF(kleuren!B529&lt;&gt;"",kleuren!B529,"")</f>
        <v/>
      </c>
      <c r="D530" s="3" t="str">
        <f>IF(kleuren!C529&lt;&gt;"",kleuren!C529,"")</f>
        <v/>
      </c>
      <c r="E530" s="3" t="str">
        <f>IF(kleuren!D529&lt;&gt;"",kleuren!D529,"")</f>
        <v/>
      </c>
    </row>
    <row r="531" spans="2:5" x14ac:dyDescent="0.25">
      <c r="B531" s="5" t="str">
        <f>IF(kleuren!A530&lt;&gt;"",kleuren!A530,"")</f>
        <v/>
      </c>
      <c r="C531" s="3" t="str">
        <f>IF(kleuren!B530&lt;&gt;"",kleuren!B530,"")</f>
        <v/>
      </c>
      <c r="D531" s="3" t="str">
        <f>IF(kleuren!C530&lt;&gt;"",kleuren!C530,"")</f>
        <v/>
      </c>
      <c r="E531" s="3" t="str">
        <f>IF(kleuren!D530&lt;&gt;"",kleuren!D530,"")</f>
        <v/>
      </c>
    </row>
    <row r="532" spans="2:5" x14ac:dyDescent="0.25">
      <c r="B532" s="5" t="str">
        <f>IF(kleuren!A531&lt;&gt;"",kleuren!A531,"")</f>
        <v/>
      </c>
      <c r="C532" s="3" t="str">
        <f>IF(kleuren!B531&lt;&gt;"",kleuren!B531,"")</f>
        <v/>
      </c>
      <c r="D532" s="3" t="str">
        <f>IF(kleuren!C531&lt;&gt;"",kleuren!C531,"")</f>
        <v/>
      </c>
      <c r="E532" s="3" t="str">
        <f>IF(kleuren!D531&lt;&gt;"",kleuren!D531,"")</f>
        <v/>
      </c>
    </row>
    <row r="533" spans="2:5" x14ac:dyDescent="0.25">
      <c r="B533" s="5" t="str">
        <f>IF(kleuren!A532&lt;&gt;"",kleuren!A532,"")</f>
        <v/>
      </c>
      <c r="C533" s="3" t="str">
        <f>IF(kleuren!B532&lt;&gt;"",kleuren!B532,"")</f>
        <v/>
      </c>
      <c r="D533" s="3" t="str">
        <f>IF(kleuren!C532&lt;&gt;"",kleuren!C532,"")</f>
        <v/>
      </c>
      <c r="E533" s="3" t="str">
        <f>IF(kleuren!D532&lt;&gt;"",kleuren!D532,"")</f>
        <v/>
      </c>
    </row>
    <row r="534" spans="2:5" x14ac:dyDescent="0.25">
      <c r="B534" s="5" t="str">
        <f>IF(kleuren!A533&lt;&gt;"",kleuren!A533,"")</f>
        <v/>
      </c>
      <c r="C534" s="3" t="str">
        <f>IF(kleuren!B533&lt;&gt;"",kleuren!B533,"")</f>
        <v/>
      </c>
      <c r="D534" s="3" t="str">
        <f>IF(kleuren!C533&lt;&gt;"",kleuren!C533,"")</f>
        <v/>
      </c>
      <c r="E534" s="3" t="str">
        <f>IF(kleuren!D533&lt;&gt;"",kleuren!D533,"")</f>
        <v/>
      </c>
    </row>
    <row r="535" spans="2:5" x14ac:dyDescent="0.25">
      <c r="B535" s="5" t="str">
        <f>IF(kleuren!A534&lt;&gt;"",kleuren!A534,"")</f>
        <v/>
      </c>
      <c r="C535" s="3" t="str">
        <f>IF(kleuren!B534&lt;&gt;"",kleuren!B534,"")</f>
        <v/>
      </c>
      <c r="D535" s="3" t="str">
        <f>IF(kleuren!C534&lt;&gt;"",kleuren!C534,"")</f>
        <v/>
      </c>
      <c r="E535" s="3" t="str">
        <f>IF(kleuren!D534&lt;&gt;"",kleuren!D534,"")</f>
        <v/>
      </c>
    </row>
    <row r="536" spans="2:5" x14ac:dyDescent="0.25">
      <c r="B536" s="5" t="str">
        <f>IF(kleuren!A535&lt;&gt;"",kleuren!A535,"")</f>
        <v/>
      </c>
      <c r="C536" s="3" t="str">
        <f>IF(kleuren!B535&lt;&gt;"",kleuren!B535,"")</f>
        <v/>
      </c>
      <c r="D536" s="3" t="str">
        <f>IF(kleuren!C535&lt;&gt;"",kleuren!C535,"")</f>
        <v/>
      </c>
      <c r="E536" s="3" t="str">
        <f>IF(kleuren!D535&lt;&gt;"",kleuren!D535,"")</f>
        <v/>
      </c>
    </row>
    <row r="537" spans="2:5" x14ac:dyDescent="0.25">
      <c r="B537" s="5" t="str">
        <f>IF(kleuren!A536&lt;&gt;"",kleuren!A536,"")</f>
        <v/>
      </c>
      <c r="C537" s="3" t="str">
        <f>IF(kleuren!B536&lt;&gt;"",kleuren!B536,"")</f>
        <v/>
      </c>
      <c r="D537" s="3" t="str">
        <f>IF(kleuren!C536&lt;&gt;"",kleuren!C536,"")</f>
        <v/>
      </c>
      <c r="E537" s="3" t="str">
        <f>IF(kleuren!D536&lt;&gt;"",kleuren!D536,"")</f>
        <v/>
      </c>
    </row>
    <row r="538" spans="2:5" x14ac:dyDescent="0.25">
      <c r="B538" s="5" t="str">
        <f>IF(kleuren!A537&lt;&gt;"",kleuren!A537,"")</f>
        <v/>
      </c>
      <c r="C538" s="3" t="str">
        <f>IF(kleuren!B537&lt;&gt;"",kleuren!B537,"")</f>
        <v/>
      </c>
      <c r="D538" s="3" t="str">
        <f>IF(kleuren!C537&lt;&gt;"",kleuren!C537,"")</f>
        <v/>
      </c>
      <c r="E538" s="3" t="str">
        <f>IF(kleuren!D537&lt;&gt;"",kleuren!D537,"")</f>
        <v/>
      </c>
    </row>
    <row r="539" spans="2:5" x14ac:dyDescent="0.25">
      <c r="B539" s="5" t="str">
        <f>IF(kleuren!A538&lt;&gt;"",kleuren!A538,"")</f>
        <v/>
      </c>
      <c r="C539" s="3" t="str">
        <f>IF(kleuren!B538&lt;&gt;"",kleuren!B538,"")</f>
        <v/>
      </c>
      <c r="D539" s="3" t="str">
        <f>IF(kleuren!C538&lt;&gt;"",kleuren!C538,"")</f>
        <v/>
      </c>
      <c r="E539" s="3" t="str">
        <f>IF(kleuren!D538&lt;&gt;"",kleuren!D538,"")</f>
        <v/>
      </c>
    </row>
    <row r="540" spans="2:5" x14ac:dyDescent="0.25">
      <c r="B540" s="5" t="str">
        <f>IF(kleuren!A539&lt;&gt;"",kleuren!A539,"")</f>
        <v/>
      </c>
      <c r="C540" s="3" t="str">
        <f>IF(kleuren!B539&lt;&gt;"",kleuren!B539,"")</f>
        <v/>
      </c>
      <c r="D540" s="3" t="str">
        <f>IF(kleuren!C539&lt;&gt;"",kleuren!C539,"")</f>
        <v/>
      </c>
      <c r="E540" s="3" t="str">
        <f>IF(kleuren!D539&lt;&gt;"",kleuren!D539,"")</f>
        <v/>
      </c>
    </row>
    <row r="541" spans="2:5" x14ac:dyDescent="0.25">
      <c r="B541" s="5" t="str">
        <f>IF(kleuren!A540&lt;&gt;"",kleuren!A540,"")</f>
        <v/>
      </c>
      <c r="C541" s="3" t="str">
        <f>IF(kleuren!B540&lt;&gt;"",kleuren!B540,"")</f>
        <v/>
      </c>
      <c r="D541" s="3" t="str">
        <f>IF(kleuren!C540&lt;&gt;"",kleuren!C540,"")</f>
        <v/>
      </c>
      <c r="E541" s="3" t="str">
        <f>IF(kleuren!D540&lt;&gt;"",kleuren!D540,"")</f>
        <v/>
      </c>
    </row>
    <row r="542" spans="2:5" x14ac:dyDescent="0.25">
      <c r="B542" s="5" t="str">
        <f>IF(kleuren!A541&lt;&gt;"",kleuren!A541,"")</f>
        <v/>
      </c>
      <c r="C542" s="3" t="str">
        <f>IF(kleuren!B541&lt;&gt;"",kleuren!B541,"")</f>
        <v/>
      </c>
      <c r="D542" s="3" t="str">
        <f>IF(kleuren!C541&lt;&gt;"",kleuren!C541,"")</f>
        <v/>
      </c>
      <c r="E542" s="3" t="str">
        <f>IF(kleuren!D541&lt;&gt;"",kleuren!D541,"")</f>
        <v/>
      </c>
    </row>
    <row r="543" spans="2:5" x14ac:dyDescent="0.25">
      <c r="B543" s="5" t="str">
        <f>IF(kleuren!A542&lt;&gt;"",kleuren!A542,"")</f>
        <v/>
      </c>
      <c r="C543" s="3" t="str">
        <f>IF(kleuren!B542&lt;&gt;"",kleuren!B542,"")</f>
        <v/>
      </c>
      <c r="D543" s="3" t="str">
        <f>IF(kleuren!C542&lt;&gt;"",kleuren!C542,"")</f>
        <v/>
      </c>
      <c r="E543" s="3" t="str">
        <f>IF(kleuren!D542&lt;&gt;"",kleuren!D542,"")</f>
        <v/>
      </c>
    </row>
    <row r="544" spans="2:5" x14ac:dyDescent="0.25">
      <c r="B544" s="5" t="str">
        <f>IF(kleuren!A543&lt;&gt;"",kleuren!A543,"")</f>
        <v/>
      </c>
      <c r="C544" s="3" t="str">
        <f>IF(kleuren!B543&lt;&gt;"",kleuren!B543,"")</f>
        <v/>
      </c>
      <c r="D544" s="3" t="str">
        <f>IF(kleuren!C543&lt;&gt;"",kleuren!C543,"")</f>
        <v/>
      </c>
      <c r="E544" s="3" t="str">
        <f>IF(kleuren!D543&lt;&gt;"",kleuren!D543,"")</f>
        <v/>
      </c>
    </row>
    <row r="545" spans="2:5" x14ac:dyDescent="0.25">
      <c r="B545" s="5" t="str">
        <f>IF(kleuren!A544&lt;&gt;"",kleuren!A544,"")</f>
        <v/>
      </c>
      <c r="C545" s="3" t="str">
        <f>IF(kleuren!B544&lt;&gt;"",kleuren!B544,"")</f>
        <v/>
      </c>
      <c r="D545" s="3" t="str">
        <f>IF(kleuren!C544&lt;&gt;"",kleuren!C544,"")</f>
        <v/>
      </c>
      <c r="E545" s="3" t="str">
        <f>IF(kleuren!D544&lt;&gt;"",kleuren!D544,"")</f>
        <v/>
      </c>
    </row>
    <row r="546" spans="2:5" x14ac:dyDescent="0.25">
      <c r="B546" s="5" t="str">
        <f>IF(kleuren!A545&lt;&gt;"",kleuren!A545,"")</f>
        <v/>
      </c>
      <c r="C546" s="3" t="str">
        <f>IF(kleuren!B545&lt;&gt;"",kleuren!B545,"")</f>
        <v/>
      </c>
      <c r="D546" s="3" t="str">
        <f>IF(kleuren!C545&lt;&gt;"",kleuren!C545,"")</f>
        <v/>
      </c>
      <c r="E546" s="3" t="str">
        <f>IF(kleuren!D545&lt;&gt;"",kleuren!D545,"")</f>
        <v/>
      </c>
    </row>
    <row r="547" spans="2:5" x14ac:dyDescent="0.25">
      <c r="B547" s="5" t="str">
        <f>IF(kleuren!A546&lt;&gt;"",kleuren!A546,"")</f>
        <v/>
      </c>
      <c r="C547" s="3" t="str">
        <f>IF(kleuren!B546&lt;&gt;"",kleuren!B546,"")</f>
        <v/>
      </c>
      <c r="D547" s="3" t="str">
        <f>IF(kleuren!C546&lt;&gt;"",kleuren!C546,"")</f>
        <v/>
      </c>
      <c r="E547" s="3" t="str">
        <f>IF(kleuren!D546&lt;&gt;"",kleuren!D546,"")</f>
        <v/>
      </c>
    </row>
    <row r="548" spans="2:5" x14ac:dyDescent="0.25">
      <c r="B548" s="5" t="str">
        <f>IF(kleuren!A547&lt;&gt;"",kleuren!A547,"")</f>
        <v/>
      </c>
      <c r="C548" s="3" t="str">
        <f>IF(kleuren!B547&lt;&gt;"",kleuren!B547,"")</f>
        <v/>
      </c>
      <c r="D548" s="3" t="str">
        <f>IF(kleuren!C547&lt;&gt;"",kleuren!C547,"")</f>
        <v/>
      </c>
      <c r="E548" s="3" t="str">
        <f>IF(kleuren!D547&lt;&gt;"",kleuren!D547,"")</f>
        <v/>
      </c>
    </row>
    <row r="549" spans="2:5" x14ac:dyDescent="0.25">
      <c r="B549" s="5" t="str">
        <f>IF(kleuren!A548&lt;&gt;"",kleuren!A548,"")</f>
        <v/>
      </c>
      <c r="C549" s="3" t="str">
        <f>IF(kleuren!B548&lt;&gt;"",kleuren!B548,"")</f>
        <v/>
      </c>
      <c r="D549" s="3" t="str">
        <f>IF(kleuren!C548&lt;&gt;"",kleuren!C548,"")</f>
        <v/>
      </c>
      <c r="E549" s="3" t="str">
        <f>IF(kleuren!D548&lt;&gt;"",kleuren!D548,"")</f>
        <v/>
      </c>
    </row>
    <row r="550" spans="2:5" x14ac:dyDescent="0.25">
      <c r="B550" s="5" t="str">
        <f>IF(kleuren!A549&lt;&gt;"",kleuren!A549,"")</f>
        <v/>
      </c>
      <c r="C550" s="3" t="str">
        <f>IF(kleuren!B549&lt;&gt;"",kleuren!B549,"")</f>
        <v/>
      </c>
      <c r="D550" s="3" t="str">
        <f>IF(kleuren!C549&lt;&gt;"",kleuren!C549,"")</f>
        <v/>
      </c>
      <c r="E550" s="3" t="str">
        <f>IF(kleuren!D549&lt;&gt;"",kleuren!D549,"")</f>
        <v/>
      </c>
    </row>
    <row r="551" spans="2:5" x14ac:dyDescent="0.25">
      <c r="B551" s="5" t="str">
        <f>IF(kleuren!A550&lt;&gt;"",kleuren!A550,"")</f>
        <v/>
      </c>
      <c r="C551" s="3" t="str">
        <f>IF(kleuren!B550&lt;&gt;"",kleuren!B550,"")</f>
        <v/>
      </c>
      <c r="D551" s="3" t="str">
        <f>IF(kleuren!C550&lt;&gt;"",kleuren!C550,"")</f>
        <v/>
      </c>
      <c r="E551" s="3" t="str">
        <f>IF(kleuren!D550&lt;&gt;"",kleuren!D550,"")</f>
        <v/>
      </c>
    </row>
    <row r="552" spans="2:5" x14ac:dyDescent="0.25">
      <c r="B552" s="5" t="str">
        <f>IF(kleuren!A551&lt;&gt;"",kleuren!A551,"")</f>
        <v/>
      </c>
      <c r="C552" s="3" t="str">
        <f>IF(kleuren!B551&lt;&gt;"",kleuren!B551,"")</f>
        <v/>
      </c>
      <c r="D552" s="3" t="str">
        <f>IF(kleuren!C551&lt;&gt;"",kleuren!C551,"")</f>
        <v/>
      </c>
      <c r="E552" s="3" t="str">
        <f>IF(kleuren!D551&lt;&gt;"",kleuren!D551,"")</f>
        <v/>
      </c>
    </row>
    <row r="553" spans="2:5" x14ac:dyDescent="0.25">
      <c r="B553" s="5" t="str">
        <f>IF(kleuren!A552&lt;&gt;"",kleuren!A552,"")</f>
        <v/>
      </c>
      <c r="C553" s="3" t="str">
        <f>IF(kleuren!B552&lt;&gt;"",kleuren!B552,"")</f>
        <v/>
      </c>
      <c r="D553" s="3" t="str">
        <f>IF(kleuren!C552&lt;&gt;"",kleuren!C552,"")</f>
        <v/>
      </c>
      <c r="E553" s="3" t="str">
        <f>IF(kleuren!D552&lt;&gt;"",kleuren!D552,"")</f>
        <v/>
      </c>
    </row>
    <row r="554" spans="2:5" x14ac:dyDescent="0.25">
      <c r="B554" s="5" t="str">
        <f>IF(kleuren!A553&lt;&gt;"",kleuren!A553,"")</f>
        <v/>
      </c>
      <c r="C554" s="3" t="str">
        <f>IF(kleuren!B553&lt;&gt;"",kleuren!B553,"")</f>
        <v/>
      </c>
      <c r="D554" s="3" t="str">
        <f>IF(kleuren!C553&lt;&gt;"",kleuren!C553,"")</f>
        <v/>
      </c>
      <c r="E554" s="3" t="str">
        <f>IF(kleuren!D553&lt;&gt;"",kleuren!D553,"")</f>
        <v/>
      </c>
    </row>
    <row r="555" spans="2:5" x14ac:dyDescent="0.25">
      <c r="B555" s="5" t="str">
        <f>IF(kleuren!A554&lt;&gt;"",kleuren!A554,"")</f>
        <v/>
      </c>
      <c r="C555" s="3" t="str">
        <f>IF(kleuren!B554&lt;&gt;"",kleuren!B554,"")</f>
        <v/>
      </c>
      <c r="D555" s="3" t="str">
        <f>IF(kleuren!C554&lt;&gt;"",kleuren!C554,"")</f>
        <v/>
      </c>
      <c r="E555" s="3" t="str">
        <f>IF(kleuren!D554&lt;&gt;"",kleuren!D554,"")</f>
        <v/>
      </c>
    </row>
    <row r="556" spans="2:5" x14ac:dyDescent="0.25">
      <c r="B556" s="5" t="str">
        <f>IF(kleuren!A555&lt;&gt;"",kleuren!A555,"")</f>
        <v/>
      </c>
      <c r="C556" s="3" t="str">
        <f>IF(kleuren!B555&lt;&gt;"",kleuren!B555,"")</f>
        <v/>
      </c>
      <c r="D556" s="3" t="str">
        <f>IF(kleuren!C555&lt;&gt;"",kleuren!C555,"")</f>
        <v/>
      </c>
      <c r="E556" s="3" t="str">
        <f>IF(kleuren!D555&lt;&gt;"",kleuren!D555,"")</f>
        <v/>
      </c>
    </row>
    <row r="557" spans="2:5" x14ac:dyDescent="0.25">
      <c r="B557" s="5" t="str">
        <f>IF(kleuren!A556&lt;&gt;"",kleuren!A556,"")</f>
        <v/>
      </c>
      <c r="C557" s="3" t="str">
        <f>IF(kleuren!B556&lt;&gt;"",kleuren!B556,"")</f>
        <v/>
      </c>
      <c r="D557" s="3" t="str">
        <f>IF(kleuren!C556&lt;&gt;"",kleuren!C556,"")</f>
        <v/>
      </c>
      <c r="E557" s="3" t="str">
        <f>IF(kleuren!D556&lt;&gt;"",kleuren!D556,"")</f>
        <v/>
      </c>
    </row>
    <row r="558" spans="2:5" x14ac:dyDescent="0.25">
      <c r="B558" s="5" t="str">
        <f>IF(kleuren!A557&lt;&gt;"",kleuren!A557,"")</f>
        <v/>
      </c>
      <c r="C558" s="3" t="str">
        <f>IF(kleuren!B557&lt;&gt;"",kleuren!B557,"")</f>
        <v/>
      </c>
      <c r="D558" s="3" t="str">
        <f>IF(kleuren!C557&lt;&gt;"",kleuren!C557,"")</f>
        <v/>
      </c>
      <c r="E558" s="3" t="str">
        <f>IF(kleuren!D557&lt;&gt;"",kleuren!D557,"")</f>
        <v/>
      </c>
    </row>
    <row r="559" spans="2:5" x14ac:dyDescent="0.25">
      <c r="B559" s="5" t="str">
        <f>IF(kleuren!A558&lt;&gt;"",kleuren!A558,"")</f>
        <v/>
      </c>
      <c r="C559" s="3" t="str">
        <f>IF(kleuren!B558&lt;&gt;"",kleuren!B558,"")</f>
        <v/>
      </c>
      <c r="D559" s="3" t="str">
        <f>IF(kleuren!C558&lt;&gt;"",kleuren!C558,"")</f>
        <v/>
      </c>
      <c r="E559" s="3" t="str">
        <f>IF(kleuren!D558&lt;&gt;"",kleuren!D558,"")</f>
        <v/>
      </c>
    </row>
    <row r="560" spans="2:5" x14ac:dyDescent="0.25">
      <c r="B560" s="5" t="str">
        <f>IF(kleuren!A559&lt;&gt;"",kleuren!A559,"")</f>
        <v/>
      </c>
      <c r="C560" s="3" t="str">
        <f>IF(kleuren!B559&lt;&gt;"",kleuren!B559,"")</f>
        <v/>
      </c>
      <c r="D560" s="3" t="str">
        <f>IF(kleuren!C559&lt;&gt;"",kleuren!C559,"")</f>
        <v/>
      </c>
      <c r="E560" s="3" t="str">
        <f>IF(kleuren!D559&lt;&gt;"",kleuren!D559,"")</f>
        <v/>
      </c>
    </row>
    <row r="561" spans="2:5" x14ac:dyDescent="0.25">
      <c r="B561" s="5" t="str">
        <f>IF(kleuren!A560&lt;&gt;"",kleuren!A560,"")</f>
        <v/>
      </c>
      <c r="C561" s="3" t="str">
        <f>IF(kleuren!B560&lt;&gt;"",kleuren!B560,"")</f>
        <v/>
      </c>
      <c r="D561" s="3" t="str">
        <f>IF(kleuren!C560&lt;&gt;"",kleuren!C560,"")</f>
        <v/>
      </c>
      <c r="E561" s="3" t="str">
        <f>IF(kleuren!D560&lt;&gt;"",kleuren!D560,"")</f>
        <v/>
      </c>
    </row>
    <row r="562" spans="2:5" x14ac:dyDescent="0.25">
      <c r="B562" s="5" t="str">
        <f>IF(kleuren!A561&lt;&gt;"",kleuren!A561,"")</f>
        <v/>
      </c>
      <c r="C562" s="3" t="str">
        <f>IF(kleuren!B561&lt;&gt;"",kleuren!B561,"")</f>
        <v/>
      </c>
      <c r="D562" s="3" t="str">
        <f>IF(kleuren!C561&lt;&gt;"",kleuren!C561,"")</f>
        <v/>
      </c>
      <c r="E562" s="3" t="str">
        <f>IF(kleuren!D561&lt;&gt;"",kleuren!D561,"")</f>
        <v/>
      </c>
    </row>
    <row r="563" spans="2:5" x14ac:dyDescent="0.25">
      <c r="B563" s="5" t="str">
        <f>IF(kleuren!A562&lt;&gt;"",kleuren!A562,"")</f>
        <v/>
      </c>
      <c r="C563" s="3" t="str">
        <f>IF(kleuren!B562&lt;&gt;"",kleuren!B562,"")</f>
        <v/>
      </c>
      <c r="D563" s="3" t="str">
        <f>IF(kleuren!C562&lt;&gt;"",kleuren!C562,"")</f>
        <v/>
      </c>
      <c r="E563" s="3" t="str">
        <f>IF(kleuren!D562&lt;&gt;"",kleuren!D562,"")</f>
        <v/>
      </c>
    </row>
    <row r="564" spans="2:5" x14ac:dyDescent="0.25">
      <c r="B564" s="5" t="str">
        <f>IF(kleuren!A563&lt;&gt;"",kleuren!A563,"")</f>
        <v/>
      </c>
      <c r="C564" s="3" t="str">
        <f>IF(kleuren!B563&lt;&gt;"",kleuren!B563,"")</f>
        <v/>
      </c>
      <c r="D564" s="3" t="str">
        <f>IF(kleuren!C563&lt;&gt;"",kleuren!C563,"")</f>
        <v/>
      </c>
      <c r="E564" s="3" t="str">
        <f>IF(kleuren!D563&lt;&gt;"",kleuren!D563,"")</f>
        <v/>
      </c>
    </row>
    <row r="565" spans="2:5" x14ac:dyDescent="0.25">
      <c r="B565" s="5" t="str">
        <f>IF(kleuren!A564&lt;&gt;"",kleuren!A564,"")</f>
        <v/>
      </c>
      <c r="C565" s="3" t="str">
        <f>IF(kleuren!B564&lt;&gt;"",kleuren!B564,"")</f>
        <v/>
      </c>
      <c r="D565" s="3" t="str">
        <f>IF(kleuren!C564&lt;&gt;"",kleuren!C564,"")</f>
        <v/>
      </c>
      <c r="E565" s="3" t="str">
        <f>IF(kleuren!D564&lt;&gt;"",kleuren!D564,"")</f>
        <v/>
      </c>
    </row>
    <row r="566" spans="2:5" x14ac:dyDescent="0.25">
      <c r="B566" s="5" t="str">
        <f>IF(kleuren!A565&lt;&gt;"",kleuren!A565,"")</f>
        <v/>
      </c>
      <c r="C566" s="3" t="str">
        <f>IF(kleuren!B565&lt;&gt;"",kleuren!B565,"")</f>
        <v/>
      </c>
      <c r="D566" s="3" t="str">
        <f>IF(kleuren!C565&lt;&gt;"",kleuren!C565,"")</f>
        <v/>
      </c>
      <c r="E566" s="3" t="str">
        <f>IF(kleuren!D565&lt;&gt;"",kleuren!D565,"")</f>
        <v/>
      </c>
    </row>
    <row r="567" spans="2:5" x14ac:dyDescent="0.25">
      <c r="B567" s="5" t="str">
        <f>IF(kleuren!A566&lt;&gt;"",kleuren!A566,"")</f>
        <v/>
      </c>
      <c r="C567" s="3" t="str">
        <f>IF(kleuren!B566&lt;&gt;"",kleuren!B566,"")</f>
        <v/>
      </c>
      <c r="D567" s="3" t="str">
        <f>IF(kleuren!C566&lt;&gt;"",kleuren!C566,"")</f>
        <v/>
      </c>
      <c r="E567" s="3" t="str">
        <f>IF(kleuren!D566&lt;&gt;"",kleuren!D566,"")</f>
        <v/>
      </c>
    </row>
    <row r="568" spans="2:5" x14ac:dyDescent="0.25">
      <c r="B568" s="5" t="str">
        <f>IF(kleuren!A567&lt;&gt;"",kleuren!A567,"")</f>
        <v/>
      </c>
      <c r="C568" s="3" t="str">
        <f>IF(kleuren!B567&lt;&gt;"",kleuren!B567,"")</f>
        <v/>
      </c>
      <c r="D568" s="3" t="str">
        <f>IF(kleuren!C567&lt;&gt;"",kleuren!C567,"")</f>
        <v/>
      </c>
      <c r="E568" s="3" t="str">
        <f>IF(kleuren!D567&lt;&gt;"",kleuren!D567,"")</f>
        <v/>
      </c>
    </row>
    <row r="569" spans="2:5" x14ac:dyDescent="0.25">
      <c r="B569" s="5" t="str">
        <f>IF(kleuren!A568&lt;&gt;"",kleuren!A568,"")</f>
        <v/>
      </c>
      <c r="C569" s="3" t="str">
        <f>IF(kleuren!B568&lt;&gt;"",kleuren!B568,"")</f>
        <v/>
      </c>
      <c r="D569" s="3" t="str">
        <f>IF(kleuren!C568&lt;&gt;"",kleuren!C568,"")</f>
        <v/>
      </c>
      <c r="E569" s="3" t="str">
        <f>IF(kleuren!D568&lt;&gt;"",kleuren!D568,"")</f>
        <v/>
      </c>
    </row>
    <row r="570" spans="2:5" x14ac:dyDescent="0.25">
      <c r="B570" s="5" t="str">
        <f>IF(kleuren!A569&lt;&gt;"",kleuren!A569,"")</f>
        <v/>
      </c>
      <c r="C570" s="3" t="str">
        <f>IF(kleuren!B569&lt;&gt;"",kleuren!B569,"")</f>
        <v/>
      </c>
      <c r="D570" s="3" t="str">
        <f>IF(kleuren!C569&lt;&gt;"",kleuren!C569,"")</f>
        <v/>
      </c>
      <c r="E570" s="3" t="str">
        <f>IF(kleuren!D569&lt;&gt;"",kleuren!D569,"")</f>
        <v/>
      </c>
    </row>
    <row r="571" spans="2:5" x14ac:dyDescent="0.25">
      <c r="B571" s="5" t="str">
        <f>IF(kleuren!A570&lt;&gt;"",kleuren!A570,"")</f>
        <v/>
      </c>
      <c r="C571" s="3" t="str">
        <f>IF(kleuren!B570&lt;&gt;"",kleuren!B570,"")</f>
        <v/>
      </c>
      <c r="D571" s="3" t="str">
        <f>IF(kleuren!C570&lt;&gt;"",kleuren!C570,"")</f>
        <v/>
      </c>
      <c r="E571" s="3" t="str">
        <f>IF(kleuren!D570&lt;&gt;"",kleuren!D570,"")</f>
        <v/>
      </c>
    </row>
    <row r="572" spans="2:5" x14ac:dyDescent="0.25">
      <c r="B572" s="5" t="str">
        <f>IF(kleuren!A571&lt;&gt;"",kleuren!A571,"")</f>
        <v/>
      </c>
      <c r="C572" s="3" t="str">
        <f>IF(kleuren!B571&lt;&gt;"",kleuren!B571,"")</f>
        <v/>
      </c>
      <c r="D572" s="3" t="str">
        <f>IF(kleuren!C571&lt;&gt;"",kleuren!C571,"")</f>
        <v/>
      </c>
      <c r="E572" s="3" t="str">
        <f>IF(kleuren!D571&lt;&gt;"",kleuren!D571,"")</f>
        <v/>
      </c>
    </row>
    <row r="573" spans="2:5" x14ac:dyDescent="0.25">
      <c r="B573" s="5" t="str">
        <f>IF(kleuren!A572&lt;&gt;"",kleuren!A572,"")</f>
        <v/>
      </c>
      <c r="C573" s="3" t="str">
        <f>IF(kleuren!B572&lt;&gt;"",kleuren!B572,"")</f>
        <v/>
      </c>
      <c r="D573" s="3" t="str">
        <f>IF(kleuren!C572&lt;&gt;"",kleuren!C572,"")</f>
        <v/>
      </c>
      <c r="E573" s="3" t="str">
        <f>IF(kleuren!D572&lt;&gt;"",kleuren!D572,"")</f>
        <v/>
      </c>
    </row>
    <row r="574" spans="2:5" x14ac:dyDescent="0.25">
      <c r="B574" s="5" t="str">
        <f>IF(kleuren!A573&lt;&gt;"",kleuren!A573,"")</f>
        <v/>
      </c>
      <c r="C574" s="3" t="str">
        <f>IF(kleuren!B573&lt;&gt;"",kleuren!B573,"")</f>
        <v/>
      </c>
      <c r="D574" s="3" t="str">
        <f>IF(kleuren!C573&lt;&gt;"",kleuren!C573,"")</f>
        <v/>
      </c>
      <c r="E574" s="3" t="str">
        <f>IF(kleuren!D573&lt;&gt;"",kleuren!D573,"")</f>
        <v/>
      </c>
    </row>
    <row r="575" spans="2:5" x14ac:dyDescent="0.25">
      <c r="B575" s="5" t="str">
        <f>IF(kleuren!A574&lt;&gt;"",kleuren!A574,"")</f>
        <v/>
      </c>
      <c r="C575" s="3" t="str">
        <f>IF(kleuren!B574&lt;&gt;"",kleuren!B574,"")</f>
        <v/>
      </c>
      <c r="D575" s="3" t="str">
        <f>IF(kleuren!C574&lt;&gt;"",kleuren!C574,"")</f>
        <v/>
      </c>
      <c r="E575" s="3" t="str">
        <f>IF(kleuren!D574&lt;&gt;"",kleuren!D574,"")</f>
        <v/>
      </c>
    </row>
    <row r="576" spans="2:5" x14ac:dyDescent="0.25">
      <c r="B576" s="5" t="str">
        <f>IF(kleuren!A575&lt;&gt;"",kleuren!A575,"")</f>
        <v/>
      </c>
      <c r="C576" s="3" t="str">
        <f>IF(kleuren!B575&lt;&gt;"",kleuren!B575,"")</f>
        <v/>
      </c>
      <c r="D576" s="3" t="str">
        <f>IF(kleuren!C575&lt;&gt;"",kleuren!C575,"")</f>
        <v/>
      </c>
      <c r="E576" s="3" t="str">
        <f>IF(kleuren!D575&lt;&gt;"",kleuren!D575,"")</f>
        <v/>
      </c>
    </row>
    <row r="577" spans="2:5" x14ac:dyDescent="0.25">
      <c r="B577" s="5" t="str">
        <f>IF(kleuren!A576&lt;&gt;"",kleuren!A576,"")</f>
        <v/>
      </c>
      <c r="C577" s="3" t="str">
        <f>IF(kleuren!B576&lt;&gt;"",kleuren!B576,"")</f>
        <v/>
      </c>
      <c r="D577" s="3" t="str">
        <f>IF(kleuren!C576&lt;&gt;"",kleuren!C576,"")</f>
        <v/>
      </c>
      <c r="E577" s="3" t="str">
        <f>IF(kleuren!D576&lt;&gt;"",kleuren!D576,"")</f>
        <v/>
      </c>
    </row>
    <row r="578" spans="2:5" x14ac:dyDescent="0.25">
      <c r="B578" s="5" t="str">
        <f>IF(kleuren!A577&lt;&gt;"",kleuren!A577,"")</f>
        <v/>
      </c>
      <c r="C578" s="3" t="str">
        <f>IF(kleuren!B577&lt;&gt;"",kleuren!B577,"")</f>
        <v/>
      </c>
      <c r="D578" s="3" t="str">
        <f>IF(kleuren!C577&lt;&gt;"",kleuren!C577,"")</f>
        <v/>
      </c>
      <c r="E578" s="3" t="str">
        <f>IF(kleuren!D577&lt;&gt;"",kleuren!D577,"")</f>
        <v/>
      </c>
    </row>
    <row r="579" spans="2:5" x14ac:dyDescent="0.25">
      <c r="B579" s="5" t="str">
        <f>IF(kleuren!A578&lt;&gt;"",kleuren!A578,"")</f>
        <v/>
      </c>
      <c r="C579" s="3" t="str">
        <f>IF(kleuren!B578&lt;&gt;"",kleuren!B578,"")</f>
        <v/>
      </c>
      <c r="D579" s="3" t="str">
        <f>IF(kleuren!C578&lt;&gt;"",kleuren!C578,"")</f>
        <v/>
      </c>
      <c r="E579" s="3" t="str">
        <f>IF(kleuren!D578&lt;&gt;"",kleuren!D578,"")</f>
        <v/>
      </c>
    </row>
    <row r="580" spans="2:5" x14ac:dyDescent="0.25">
      <c r="B580" s="5" t="str">
        <f>IF(kleuren!A579&lt;&gt;"",kleuren!A579,"")</f>
        <v/>
      </c>
      <c r="C580" s="3" t="str">
        <f>IF(kleuren!B579&lt;&gt;"",kleuren!B579,"")</f>
        <v/>
      </c>
      <c r="D580" s="3" t="str">
        <f>IF(kleuren!C579&lt;&gt;"",kleuren!C579,"")</f>
        <v/>
      </c>
      <c r="E580" s="3" t="str">
        <f>IF(kleuren!D579&lt;&gt;"",kleuren!D579,"")</f>
        <v/>
      </c>
    </row>
    <row r="581" spans="2:5" x14ac:dyDescent="0.25">
      <c r="B581" s="5" t="str">
        <f>IF(kleuren!A580&lt;&gt;"",kleuren!A580,"")</f>
        <v/>
      </c>
      <c r="C581" s="3" t="str">
        <f>IF(kleuren!B580&lt;&gt;"",kleuren!B580,"")</f>
        <v/>
      </c>
      <c r="D581" s="3" t="str">
        <f>IF(kleuren!C580&lt;&gt;"",kleuren!C580,"")</f>
        <v/>
      </c>
      <c r="E581" s="3" t="str">
        <f>IF(kleuren!D580&lt;&gt;"",kleuren!D580,"")</f>
        <v/>
      </c>
    </row>
    <row r="582" spans="2:5" x14ac:dyDescent="0.25">
      <c r="B582" s="5" t="str">
        <f>IF(kleuren!A581&lt;&gt;"",kleuren!A581,"")</f>
        <v/>
      </c>
      <c r="C582" s="3" t="str">
        <f>IF(kleuren!B581&lt;&gt;"",kleuren!B581,"")</f>
        <v/>
      </c>
      <c r="D582" s="3" t="str">
        <f>IF(kleuren!C581&lt;&gt;"",kleuren!C581,"")</f>
        <v/>
      </c>
      <c r="E582" s="3" t="str">
        <f>IF(kleuren!D581&lt;&gt;"",kleuren!D581,"")</f>
        <v/>
      </c>
    </row>
    <row r="583" spans="2:5" x14ac:dyDescent="0.25">
      <c r="B583" s="5" t="str">
        <f>IF(kleuren!A582&lt;&gt;"",kleuren!A582,"")</f>
        <v/>
      </c>
      <c r="C583" s="3" t="str">
        <f>IF(kleuren!B582&lt;&gt;"",kleuren!B582,"")</f>
        <v/>
      </c>
      <c r="D583" s="3" t="str">
        <f>IF(kleuren!C582&lt;&gt;"",kleuren!C582,"")</f>
        <v/>
      </c>
      <c r="E583" s="3" t="str">
        <f>IF(kleuren!D582&lt;&gt;"",kleuren!D582,"")</f>
        <v/>
      </c>
    </row>
    <row r="584" spans="2:5" x14ac:dyDescent="0.25">
      <c r="B584" s="5" t="str">
        <f>IF(kleuren!A583&lt;&gt;"",kleuren!A583,"")</f>
        <v/>
      </c>
      <c r="C584" s="3" t="str">
        <f>IF(kleuren!B583&lt;&gt;"",kleuren!B583,"")</f>
        <v/>
      </c>
      <c r="D584" s="3" t="str">
        <f>IF(kleuren!C583&lt;&gt;"",kleuren!C583,"")</f>
        <v/>
      </c>
      <c r="E584" s="3" t="str">
        <f>IF(kleuren!D583&lt;&gt;"",kleuren!D583,"")</f>
        <v/>
      </c>
    </row>
    <row r="585" spans="2:5" x14ac:dyDescent="0.25">
      <c r="B585" s="5" t="str">
        <f>IF(kleuren!A584&lt;&gt;"",kleuren!A584,"")</f>
        <v/>
      </c>
      <c r="C585" s="3" t="str">
        <f>IF(kleuren!B584&lt;&gt;"",kleuren!B584,"")</f>
        <v/>
      </c>
      <c r="D585" s="3" t="str">
        <f>IF(kleuren!C584&lt;&gt;"",kleuren!C584,"")</f>
        <v/>
      </c>
      <c r="E585" s="3" t="str">
        <f>IF(kleuren!D584&lt;&gt;"",kleuren!D584,"")</f>
        <v/>
      </c>
    </row>
    <row r="586" spans="2:5" x14ac:dyDescent="0.25">
      <c r="B586" s="5" t="str">
        <f>IF(kleuren!A585&lt;&gt;"",kleuren!A585,"")</f>
        <v/>
      </c>
      <c r="C586" s="3" t="str">
        <f>IF(kleuren!B585&lt;&gt;"",kleuren!B585,"")</f>
        <v/>
      </c>
      <c r="D586" s="3" t="str">
        <f>IF(kleuren!C585&lt;&gt;"",kleuren!C585,"")</f>
        <v/>
      </c>
      <c r="E586" s="3" t="str">
        <f>IF(kleuren!D585&lt;&gt;"",kleuren!D585,"")</f>
        <v/>
      </c>
    </row>
    <row r="587" spans="2:5" x14ac:dyDescent="0.25">
      <c r="B587" s="5" t="str">
        <f>IF(kleuren!A586&lt;&gt;"",kleuren!A586,"")</f>
        <v/>
      </c>
      <c r="C587" s="3" t="str">
        <f>IF(kleuren!B586&lt;&gt;"",kleuren!B586,"")</f>
        <v/>
      </c>
      <c r="D587" s="3" t="str">
        <f>IF(kleuren!C586&lt;&gt;"",kleuren!C586,"")</f>
        <v/>
      </c>
      <c r="E587" s="3" t="str">
        <f>IF(kleuren!D586&lt;&gt;"",kleuren!D586,"")</f>
        <v/>
      </c>
    </row>
    <row r="588" spans="2:5" x14ac:dyDescent="0.25">
      <c r="B588" s="5" t="str">
        <f>IF(kleuren!A587&lt;&gt;"",kleuren!A587,"")</f>
        <v/>
      </c>
      <c r="C588" s="3" t="str">
        <f>IF(kleuren!B587&lt;&gt;"",kleuren!B587,"")</f>
        <v/>
      </c>
      <c r="D588" s="3" t="str">
        <f>IF(kleuren!C587&lt;&gt;"",kleuren!C587,"")</f>
        <v/>
      </c>
      <c r="E588" s="3" t="str">
        <f>IF(kleuren!D587&lt;&gt;"",kleuren!D587,"")</f>
        <v/>
      </c>
    </row>
    <row r="589" spans="2:5" x14ac:dyDescent="0.25">
      <c r="B589" s="5" t="str">
        <f>IF(kleuren!A588&lt;&gt;"",kleuren!A588,"")</f>
        <v/>
      </c>
      <c r="C589" s="3" t="str">
        <f>IF(kleuren!B588&lt;&gt;"",kleuren!B588,"")</f>
        <v/>
      </c>
      <c r="D589" s="3" t="str">
        <f>IF(kleuren!C588&lt;&gt;"",kleuren!C588,"")</f>
        <v/>
      </c>
      <c r="E589" s="3" t="str">
        <f>IF(kleuren!D588&lt;&gt;"",kleuren!D588,"")</f>
        <v/>
      </c>
    </row>
    <row r="590" spans="2:5" x14ac:dyDescent="0.25">
      <c r="B590" s="5" t="str">
        <f>IF(kleuren!A589&lt;&gt;"",kleuren!A589,"")</f>
        <v/>
      </c>
      <c r="C590" s="3" t="str">
        <f>IF(kleuren!B589&lt;&gt;"",kleuren!B589,"")</f>
        <v/>
      </c>
      <c r="D590" s="3" t="str">
        <f>IF(kleuren!C589&lt;&gt;"",kleuren!C589,"")</f>
        <v/>
      </c>
      <c r="E590" s="3" t="str">
        <f>IF(kleuren!D589&lt;&gt;"",kleuren!D589,"")</f>
        <v/>
      </c>
    </row>
    <row r="591" spans="2:5" x14ac:dyDescent="0.25">
      <c r="B591" s="5" t="str">
        <f>IF(kleuren!A590&lt;&gt;"",kleuren!A590,"")</f>
        <v/>
      </c>
      <c r="C591" s="3" t="str">
        <f>IF(kleuren!B590&lt;&gt;"",kleuren!B590,"")</f>
        <v/>
      </c>
      <c r="D591" s="3" t="str">
        <f>IF(kleuren!C590&lt;&gt;"",kleuren!C590,"")</f>
        <v/>
      </c>
      <c r="E591" s="3" t="str">
        <f>IF(kleuren!D590&lt;&gt;"",kleuren!D590,"")</f>
        <v/>
      </c>
    </row>
    <row r="592" spans="2:5" x14ac:dyDescent="0.25">
      <c r="B592" s="5" t="str">
        <f>IF(kleuren!A591&lt;&gt;"",kleuren!A591,"")</f>
        <v/>
      </c>
      <c r="C592" s="3" t="str">
        <f>IF(kleuren!B591&lt;&gt;"",kleuren!B591,"")</f>
        <v/>
      </c>
      <c r="D592" s="3" t="str">
        <f>IF(kleuren!C591&lt;&gt;"",kleuren!C591,"")</f>
        <v/>
      </c>
      <c r="E592" s="3" t="str">
        <f>IF(kleuren!D591&lt;&gt;"",kleuren!D591,"")</f>
        <v/>
      </c>
    </row>
    <row r="593" spans="2:5" x14ac:dyDescent="0.25">
      <c r="B593" s="5" t="str">
        <f>IF(kleuren!A592&lt;&gt;"",kleuren!A592,"")</f>
        <v/>
      </c>
      <c r="C593" s="3" t="str">
        <f>IF(kleuren!B592&lt;&gt;"",kleuren!B592,"")</f>
        <v/>
      </c>
      <c r="D593" s="3" t="str">
        <f>IF(kleuren!C592&lt;&gt;"",kleuren!C592,"")</f>
        <v/>
      </c>
      <c r="E593" s="3" t="str">
        <f>IF(kleuren!D592&lt;&gt;"",kleuren!D592,"")</f>
        <v/>
      </c>
    </row>
    <row r="594" spans="2:5" x14ac:dyDescent="0.25">
      <c r="B594" s="5" t="str">
        <f>IF(kleuren!A593&lt;&gt;"",kleuren!A593,"")</f>
        <v/>
      </c>
      <c r="C594" s="3" t="str">
        <f>IF(kleuren!B593&lt;&gt;"",kleuren!B593,"")</f>
        <v/>
      </c>
      <c r="D594" s="3" t="str">
        <f>IF(kleuren!C593&lt;&gt;"",kleuren!C593,"")</f>
        <v/>
      </c>
      <c r="E594" s="3" t="str">
        <f>IF(kleuren!D593&lt;&gt;"",kleuren!D593,"")</f>
        <v/>
      </c>
    </row>
    <row r="595" spans="2:5" x14ac:dyDescent="0.25">
      <c r="B595" s="5" t="str">
        <f>IF(kleuren!A594&lt;&gt;"",kleuren!A594,"")</f>
        <v/>
      </c>
      <c r="C595" s="3" t="str">
        <f>IF(kleuren!B594&lt;&gt;"",kleuren!B594,"")</f>
        <v/>
      </c>
      <c r="D595" s="3" t="str">
        <f>IF(kleuren!C594&lt;&gt;"",kleuren!C594,"")</f>
        <v/>
      </c>
      <c r="E595" s="3" t="str">
        <f>IF(kleuren!D594&lt;&gt;"",kleuren!D594,"")</f>
        <v/>
      </c>
    </row>
    <row r="596" spans="2:5" x14ac:dyDescent="0.25">
      <c r="B596" s="5" t="str">
        <f>IF(kleuren!A595&lt;&gt;"",kleuren!A595,"")</f>
        <v/>
      </c>
      <c r="C596" s="3" t="str">
        <f>IF(kleuren!B595&lt;&gt;"",kleuren!B595,"")</f>
        <v/>
      </c>
      <c r="D596" s="3" t="str">
        <f>IF(kleuren!C595&lt;&gt;"",kleuren!C595,"")</f>
        <v/>
      </c>
      <c r="E596" s="3" t="str">
        <f>IF(kleuren!D595&lt;&gt;"",kleuren!D595,"")</f>
        <v/>
      </c>
    </row>
    <row r="597" spans="2:5" x14ac:dyDescent="0.25">
      <c r="B597" s="5" t="str">
        <f>IF(kleuren!A596&lt;&gt;"",kleuren!A596,"")</f>
        <v/>
      </c>
      <c r="C597" s="3" t="str">
        <f>IF(kleuren!B596&lt;&gt;"",kleuren!B596,"")</f>
        <v/>
      </c>
      <c r="D597" s="3" t="str">
        <f>IF(kleuren!C596&lt;&gt;"",kleuren!C596,"")</f>
        <v/>
      </c>
      <c r="E597" s="3" t="str">
        <f>IF(kleuren!D596&lt;&gt;"",kleuren!D596,"")</f>
        <v/>
      </c>
    </row>
    <row r="598" spans="2:5" x14ac:dyDescent="0.25">
      <c r="B598" s="5" t="str">
        <f>IF(kleuren!A597&lt;&gt;"",kleuren!A597,"")</f>
        <v/>
      </c>
      <c r="C598" s="3" t="str">
        <f>IF(kleuren!B597&lt;&gt;"",kleuren!B597,"")</f>
        <v/>
      </c>
      <c r="D598" s="3" t="str">
        <f>IF(kleuren!C597&lt;&gt;"",kleuren!C597,"")</f>
        <v/>
      </c>
      <c r="E598" s="3" t="str">
        <f>IF(kleuren!D597&lt;&gt;"",kleuren!D597,"")</f>
        <v/>
      </c>
    </row>
    <row r="599" spans="2:5" x14ac:dyDescent="0.25">
      <c r="B599" s="5" t="str">
        <f>IF(kleuren!A598&lt;&gt;"",kleuren!A598,"")</f>
        <v/>
      </c>
      <c r="C599" s="3" t="str">
        <f>IF(kleuren!B598&lt;&gt;"",kleuren!B598,"")</f>
        <v/>
      </c>
      <c r="D599" s="3" t="str">
        <f>IF(kleuren!C598&lt;&gt;"",kleuren!C598,"")</f>
        <v/>
      </c>
      <c r="E599" s="3" t="str">
        <f>IF(kleuren!D598&lt;&gt;"",kleuren!D598,"")</f>
        <v/>
      </c>
    </row>
    <row r="600" spans="2:5" x14ac:dyDescent="0.25">
      <c r="B600" s="5" t="str">
        <f>IF(kleuren!A599&lt;&gt;"",kleuren!A599,"")</f>
        <v/>
      </c>
      <c r="C600" s="3" t="str">
        <f>IF(kleuren!B599&lt;&gt;"",kleuren!B599,"")</f>
        <v/>
      </c>
      <c r="D600" s="3" t="str">
        <f>IF(kleuren!C599&lt;&gt;"",kleuren!C599,"")</f>
        <v/>
      </c>
      <c r="E600" s="3" t="str">
        <f>IF(kleuren!D599&lt;&gt;"",kleuren!D599,"")</f>
        <v/>
      </c>
    </row>
    <row r="601" spans="2:5" x14ac:dyDescent="0.25">
      <c r="B601" s="5" t="str">
        <f>IF(kleuren!A600&lt;&gt;"",kleuren!A600,"")</f>
        <v/>
      </c>
      <c r="C601" s="3" t="str">
        <f>IF(kleuren!B600&lt;&gt;"",kleuren!B600,"")</f>
        <v/>
      </c>
      <c r="D601" s="3" t="str">
        <f>IF(kleuren!C600&lt;&gt;"",kleuren!C600,"")</f>
        <v/>
      </c>
      <c r="E601" s="3" t="str">
        <f>IF(kleuren!D600&lt;&gt;"",kleuren!D600,"")</f>
        <v/>
      </c>
    </row>
    <row r="602" spans="2:5" x14ac:dyDescent="0.25">
      <c r="B602" s="5" t="str">
        <f>IF(kleuren!A601&lt;&gt;"",kleuren!A601,"")</f>
        <v/>
      </c>
      <c r="C602" s="3" t="str">
        <f>IF(kleuren!B601&lt;&gt;"",kleuren!B601,"")</f>
        <v/>
      </c>
      <c r="D602" s="3" t="str">
        <f>IF(kleuren!C601&lt;&gt;"",kleuren!C601,"")</f>
        <v/>
      </c>
      <c r="E602" s="3" t="str">
        <f>IF(kleuren!D601&lt;&gt;"",kleuren!D601,"")</f>
        <v/>
      </c>
    </row>
    <row r="603" spans="2:5" x14ac:dyDescent="0.25">
      <c r="B603" s="5" t="str">
        <f>IF(kleuren!A602&lt;&gt;"",kleuren!A602,"")</f>
        <v/>
      </c>
      <c r="C603" s="3" t="str">
        <f>IF(kleuren!B602&lt;&gt;"",kleuren!B602,"")</f>
        <v/>
      </c>
      <c r="D603" s="3" t="str">
        <f>IF(kleuren!C602&lt;&gt;"",kleuren!C602,"")</f>
        <v/>
      </c>
      <c r="E603" s="3" t="str">
        <f>IF(kleuren!D602&lt;&gt;"",kleuren!D602,"")</f>
        <v/>
      </c>
    </row>
    <row r="604" spans="2:5" x14ac:dyDescent="0.25">
      <c r="B604" s="5" t="str">
        <f>IF(kleuren!A603&lt;&gt;"",kleuren!A603,"")</f>
        <v/>
      </c>
      <c r="C604" s="3" t="str">
        <f>IF(kleuren!B603&lt;&gt;"",kleuren!B603,"")</f>
        <v/>
      </c>
      <c r="D604" s="3" t="str">
        <f>IF(kleuren!C603&lt;&gt;"",kleuren!C603,"")</f>
        <v/>
      </c>
      <c r="E604" s="3" t="str">
        <f>IF(kleuren!D603&lt;&gt;"",kleuren!D603,"")</f>
        <v/>
      </c>
    </row>
    <row r="605" spans="2:5" x14ac:dyDescent="0.25">
      <c r="B605" s="5" t="str">
        <f>IF(kleuren!A604&lt;&gt;"",kleuren!A604,"")</f>
        <v/>
      </c>
      <c r="C605" s="3" t="str">
        <f>IF(kleuren!B604&lt;&gt;"",kleuren!B604,"")</f>
        <v/>
      </c>
      <c r="D605" s="3" t="str">
        <f>IF(kleuren!C604&lt;&gt;"",kleuren!C604,"")</f>
        <v/>
      </c>
      <c r="E605" s="3" t="str">
        <f>IF(kleuren!D604&lt;&gt;"",kleuren!D604,"")</f>
        <v/>
      </c>
    </row>
    <row r="606" spans="2:5" x14ac:dyDescent="0.25">
      <c r="B606" s="5" t="str">
        <f>IF(kleuren!A605&lt;&gt;"",kleuren!A605,"")</f>
        <v/>
      </c>
      <c r="C606" s="3" t="str">
        <f>IF(kleuren!B605&lt;&gt;"",kleuren!B605,"")</f>
        <v/>
      </c>
      <c r="D606" s="3" t="str">
        <f>IF(kleuren!C605&lt;&gt;"",kleuren!C605,"")</f>
        <v/>
      </c>
      <c r="E606" s="3" t="str">
        <f>IF(kleuren!D605&lt;&gt;"",kleuren!D605,"")</f>
        <v/>
      </c>
    </row>
    <row r="607" spans="2:5" x14ac:dyDescent="0.25">
      <c r="B607" s="5" t="str">
        <f>IF(kleuren!A606&lt;&gt;"",kleuren!A606,"")</f>
        <v/>
      </c>
      <c r="C607" s="3" t="str">
        <f>IF(kleuren!B606&lt;&gt;"",kleuren!B606,"")</f>
        <v/>
      </c>
      <c r="D607" s="3" t="str">
        <f>IF(kleuren!C606&lt;&gt;"",kleuren!C606,"")</f>
        <v/>
      </c>
      <c r="E607" s="3" t="str">
        <f>IF(kleuren!D606&lt;&gt;"",kleuren!D606,"")</f>
        <v/>
      </c>
    </row>
    <row r="608" spans="2:5" x14ac:dyDescent="0.25">
      <c r="B608" s="5" t="str">
        <f>IF(kleuren!A607&lt;&gt;"",kleuren!A607,"")</f>
        <v/>
      </c>
      <c r="C608" s="3" t="str">
        <f>IF(kleuren!B607&lt;&gt;"",kleuren!B607,"")</f>
        <v/>
      </c>
      <c r="D608" s="3" t="str">
        <f>IF(kleuren!C607&lt;&gt;"",kleuren!C607,"")</f>
        <v/>
      </c>
      <c r="E608" s="3" t="str">
        <f>IF(kleuren!D607&lt;&gt;"",kleuren!D607,"")</f>
        <v/>
      </c>
    </row>
    <row r="609" spans="2:5" x14ac:dyDescent="0.25">
      <c r="B609" s="5" t="str">
        <f>IF(kleuren!A608&lt;&gt;"",kleuren!A608,"")</f>
        <v/>
      </c>
      <c r="C609" s="3" t="str">
        <f>IF(kleuren!B608&lt;&gt;"",kleuren!B608,"")</f>
        <v/>
      </c>
      <c r="D609" s="3" t="str">
        <f>IF(kleuren!C608&lt;&gt;"",kleuren!C608,"")</f>
        <v/>
      </c>
      <c r="E609" s="3" t="str">
        <f>IF(kleuren!D608&lt;&gt;"",kleuren!D608,"")</f>
        <v/>
      </c>
    </row>
    <row r="610" spans="2:5" x14ac:dyDescent="0.25">
      <c r="B610" s="5" t="str">
        <f>IF(kleuren!A609&lt;&gt;"",kleuren!A609,"")</f>
        <v/>
      </c>
      <c r="C610" s="3" t="str">
        <f>IF(kleuren!B609&lt;&gt;"",kleuren!B609,"")</f>
        <v/>
      </c>
      <c r="D610" s="3" t="str">
        <f>IF(kleuren!C609&lt;&gt;"",kleuren!C609,"")</f>
        <v/>
      </c>
      <c r="E610" s="3" t="str">
        <f>IF(kleuren!D609&lt;&gt;"",kleuren!D609,"")</f>
        <v/>
      </c>
    </row>
    <row r="611" spans="2:5" x14ac:dyDescent="0.25">
      <c r="B611" s="5" t="str">
        <f>IF(kleuren!A610&lt;&gt;"",kleuren!A610,"")</f>
        <v/>
      </c>
      <c r="C611" s="3" t="str">
        <f>IF(kleuren!B610&lt;&gt;"",kleuren!B610,"")</f>
        <v/>
      </c>
      <c r="D611" s="3" t="str">
        <f>IF(kleuren!C610&lt;&gt;"",kleuren!C610,"")</f>
        <v/>
      </c>
      <c r="E611" s="3" t="str">
        <f>IF(kleuren!D610&lt;&gt;"",kleuren!D610,"")</f>
        <v/>
      </c>
    </row>
    <row r="612" spans="2:5" x14ac:dyDescent="0.25">
      <c r="B612" s="5" t="str">
        <f>IF(kleuren!A611&lt;&gt;"",kleuren!A611,"")</f>
        <v/>
      </c>
      <c r="C612" s="3" t="str">
        <f>IF(kleuren!B611&lt;&gt;"",kleuren!B611,"")</f>
        <v/>
      </c>
      <c r="D612" s="3" t="str">
        <f>IF(kleuren!C611&lt;&gt;"",kleuren!C611,"")</f>
        <v/>
      </c>
      <c r="E612" s="3" t="str">
        <f>IF(kleuren!D611&lt;&gt;"",kleuren!D611,"")</f>
        <v/>
      </c>
    </row>
    <row r="613" spans="2:5" x14ac:dyDescent="0.25">
      <c r="B613" s="5" t="str">
        <f>IF(kleuren!A612&lt;&gt;"",kleuren!A612,"")</f>
        <v/>
      </c>
      <c r="C613" s="3" t="str">
        <f>IF(kleuren!B612&lt;&gt;"",kleuren!B612,"")</f>
        <v/>
      </c>
      <c r="D613" s="3" t="str">
        <f>IF(kleuren!C612&lt;&gt;"",kleuren!C612,"")</f>
        <v/>
      </c>
      <c r="E613" s="3" t="str">
        <f>IF(kleuren!D612&lt;&gt;"",kleuren!D612,"")</f>
        <v/>
      </c>
    </row>
    <row r="614" spans="2:5" x14ac:dyDescent="0.25">
      <c r="B614" s="5" t="str">
        <f>IF(kleuren!A613&lt;&gt;"",kleuren!A613,"")</f>
        <v/>
      </c>
      <c r="C614" s="3" t="str">
        <f>IF(kleuren!B613&lt;&gt;"",kleuren!B613,"")</f>
        <v/>
      </c>
      <c r="D614" s="3" t="str">
        <f>IF(kleuren!C613&lt;&gt;"",kleuren!C613,"")</f>
        <v/>
      </c>
      <c r="E614" s="3" t="str">
        <f>IF(kleuren!D613&lt;&gt;"",kleuren!D613,"")</f>
        <v/>
      </c>
    </row>
    <row r="615" spans="2:5" x14ac:dyDescent="0.25">
      <c r="B615" s="5" t="str">
        <f>IF(kleuren!A614&lt;&gt;"",kleuren!A614,"")</f>
        <v/>
      </c>
      <c r="C615" s="3" t="str">
        <f>IF(kleuren!B614&lt;&gt;"",kleuren!B614,"")</f>
        <v/>
      </c>
      <c r="D615" s="3" t="str">
        <f>IF(kleuren!C614&lt;&gt;"",kleuren!C614,"")</f>
        <v/>
      </c>
      <c r="E615" s="3" t="str">
        <f>IF(kleuren!D614&lt;&gt;"",kleuren!D614,"")</f>
        <v/>
      </c>
    </row>
    <row r="616" spans="2:5" x14ac:dyDescent="0.25">
      <c r="B616" s="5" t="str">
        <f>IF(kleuren!A615&lt;&gt;"",kleuren!A615,"")</f>
        <v/>
      </c>
      <c r="C616" s="3" t="str">
        <f>IF(kleuren!B615&lt;&gt;"",kleuren!B615,"")</f>
        <v/>
      </c>
      <c r="D616" s="3" t="str">
        <f>IF(kleuren!C615&lt;&gt;"",kleuren!C615,"")</f>
        <v/>
      </c>
      <c r="E616" s="3" t="str">
        <f>IF(kleuren!D615&lt;&gt;"",kleuren!D615,"")</f>
        <v/>
      </c>
    </row>
    <row r="617" spans="2:5" x14ac:dyDescent="0.25">
      <c r="B617" s="5" t="str">
        <f>IF(kleuren!A616&lt;&gt;"",kleuren!A616,"")</f>
        <v/>
      </c>
      <c r="C617" s="3" t="str">
        <f>IF(kleuren!B616&lt;&gt;"",kleuren!B616,"")</f>
        <v/>
      </c>
      <c r="D617" s="3" t="str">
        <f>IF(kleuren!C616&lt;&gt;"",kleuren!C616,"")</f>
        <v/>
      </c>
      <c r="E617" s="3" t="str">
        <f>IF(kleuren!D616&lt;&gt;"",kleuren!D616,"")</f>
        <v/>
      </c>
    </row>
    <row r="618" spans="2:5" x14ac:dyDescent="0.25">
      <c r="B618" s="5" t="str">
        <f>IF(kleuren!A617&lt;&gt;"",kleuren!A617,"")</f>
        <v/>
      </c>
      <c r="C618" s="3" t="str">
        <f>IF(kleuren!B617&lt;&gt;"",kleuren!B617,"")</f>
        <v/>
      </c>
      <c r="D618" s="3" t="str">
        <f>IF(kleuren!C617&lt;&gt;"",kleuren!C617,"")</f>
        <v/>
      </c>
      <c r="E618" s="3" t="str">
        <f>IF(kleuren!D617&lt;&gt;"",kleuren!D617,"")</f>
        <v/>
      </c>
    </row>
    <row r="619" spans="2:5" x14ac:dyDescent="0.25">
      <c r="B619" s="5" t="str">
        <f>IF(kleuren!A618&lt;&gt;"",kleuren!A618,"")</f>
        <v/>
      </c>
      <c r="C619" s="3" t="str">
        <f>IF(kleuren!B618&lt;&gt;"",kleuren!B618,"")</f>
        <v/>
      </c>
      <c r="D619" s="3" t="str">
        <f>IF(kleuren!C618&lt;&gt;"",kleuren!C618,"")</f>
        <v/>
      </c>
      <c r="E619" s="3" t="str">
        <f>IF(kleuren!D618&lt;&gt;"",kleuren!D618,"")</f>
        <v/>
      </c>
    </row>
    <row r="620" spans="2:5" x14ac:dyDescent="0.25">
      <c r="B620" s="5" t="str">
        <f>IF(kleuren!A619&lt;&gt;"",kleuren!A619,"")</f>
        <v/>
      </c>
      <c r="C620" s="3" t="str">
        <f>IF(kleuren!B619&lt;&gt;"",kleuren!B619,"")</f>
        <v/>
      </c>
      <c r="D620" s="3" t="str">
        <f>IF(kleuren!C619&lt;&gt;"",kleuren!C619,"")</f>
        <v/>
      </c>
      <c r="E620" s="3" t="str">
        <f>IF(kleuren!D619&lt;&gt;"",kleuren!D619,"")</f>
        <v/>
      </c>
    </row>
    <row r="621" spans="2:5" x14ac:dyDescent="0.25">
      <c r="B621" s="5" t="str">
        <f>IF(kleuren!A620&lt;&gt;"",kleuren!A620,"")</f>
        <v/>
      </c>
      <c r="C621" s="3" t="str">
        <f>IF(kleuren!B620&lt;&gt;"",kleuren!B620,"")</f>
        <v/>
      </c>
      <c r="D621" s="3" t="str">
        <f>IF(kleuren!C620&lt;&gt;"",kleuren!C620,"")</f>
        <v/>
      </c>
      <c r="E621" s="3" t="str">
        <f>IF(kleuren!D620&lt;&gt;"",kleuren!D620,"")</f>
        <v/>
      </c>
    </row>
    <row r="622" spans="2:5" x14ac:dyDescent="0.25">
      <c r="B622" s="5" t="str">
        <f>IF(kleuren!A621&lt;&gt;"",kleuren!A621,"")</f>
        <v/>
      </c>
      <c r="C622" s="3" t="str">
        <f>IF(kleuren!B621&lt;&gt;"",kleuren!B621,"")</f>
        <v/>
      </c>
      <c r="D622" s="3" t="str">
        <f>IF(kleuren!C621&lt;&gt;"",kleuren!C621,"")</f>
        <v/>
      </c>
      <c r="E622" s="3" t="str">
        <f>IF(kleuren!D621&lt;&gt;"",kleuren!D621,"")</f>
        <v/>
      </c>
    </row>
    <row r="623" spans="2:5" x14ac:dyDescent="0.25">
      <c r="B623" s="5" t="str">
        <f>IF(kleuren!A622&lt;&gt;"",kleuren!A622,"")</f>
        <v/>
      </c>
      <c r="C623" s="3" t="str">
        <f>IF(kleuren!B622&lt;&gt;"",kleuren!B622,"")</f>
        <v/>
      </c>
      <c r="D623" s="3" t="str">
        <f>IF(kleuren!C622&lt;&gt;"",kleuren!C622,"")</f>
        <v/>
      </c>
      <c r="E623" s="3" t="str">
        <f>IF(kleuren!D622&lt;&gt;"",kleuren!D622,"")</f>
        <v/>
      </c>
    </row>
    <row r="624" spans="2:5" x14ac:dyDescent="0.25">
      <c r="B624" s="5" t="str">
        <f>IF(kleuren!A623&lt;&gt;"",kleuren!A623,"")</f>
        <v/>
      </c>
      <c r="C624" s="3" t="str">
        <f>IF(kleuren!B623&lt;&gt;"",kleuren!B623,"")</f>
        <v/>
      </c>
      <c r="D624" s="3" t="str">
        <f>IF(kleuren!C623&lt;&gt;"",kleuren!C623,"")</f>
        <v/>
      </c>
      <c r="E624" s="3" t="str">
        <f>IF(kleuren!D623&lt;&gt;"",kleuren!D623,"")</f>
        <v/>
      </c>
    </row>
    <row r="625" spans="2:5" x14ac:dyDescent="0.25">
      <c r="B625" s="5" t="str">
        <f>IF(kleuren!A624&lt;&gt;"",kleuren!A624,"")</f>
        <v/>
      </c>
      <c r="C625" s="3" t="str">
        <f>IF(kleuren!B624&lt;&gt;"",kleuren!B624,"")</f>
        <v/>
      </c>
      <c r="D625" s="3" t="str">
        <f>IF(kleuren!C624&lt;&gt;"",kleuren!C624,"")</f>
        <v/>
      </c>
      <c r="E625" s="3" t="str">
        <f>IF(kleuren!D624&lt;&gt;"",kleuren!D624,"")</f>
        <v/>
      </c>
    </row>
    <row r="626" spans="2:5" x14ac:dyDescent="0.25">
      <c r="B626" s="5" t="str">
        <f>IF(kleuren!A625&lt;&gt;"",kleuren!A625,"")</f>
        <v/>
      </c>
      <c r="C626" s="3" t="str">
        <f>IF(kleuren!B625&lt;&gt;"",kleuren!B625,"")</f>
        <v/>
      </c>
      <c r="D626" s="3" t="str">
        <f>IF(kleuren!C625&lt;&gt;"",kleuren!C625,"")</f>
        <v/>
      </c>
      <c r="E626" s="3" t="str">
        <f>IF(kleuren!D625&lt;&gt;"",kleuren!D625,"")</f>
        <v/>
      </c>
    </row>
    <row r="627" spans="2:5" x14ac:dyDescent="0.25">
      <c r="B627" s="5" t="str">
        <f>IF(kleuren!A626&lt;&gt;"",kleuren!A626,"")</f>
        <v/>
      </c>
      <c r="C627" s="3" t="str">
        <f>IF(kleuren!B626&lt;&gt;"",kleuren!B626,"")</f>
        <v/>
      </c>
      <c r="D627" s="3" t="str">
        <f>IF(kleuren!C626&lt;&gt;"",kleuren!C626,"")</f>
        <v/>
      </c>
      <c r="E627" s="3" t="str">
        <f>IF(kleuren!D626&lt;&gt;"",kleuren!D626,"")</f>
        <v/>
      </c>
    </row>
    <row r="628" spans="2:5" x14ac:dyDescent="0.25">
      <c r="B628" s="5" t="str">
        <f>IF(kleuren!A627&lt;&gt;"",kleuren!A627,"")</f>
        <v/>
      </c>
      <c r="C628" s="3" t="str">
        <f>IF(kleuren!B627&lt;&gt;"",kleuren!B627,"")</f>
        <v/>
      </c>
      <c r="D628" s="3" t="str">
        <f>IF(kleuren!C627&lt;&gt;"",kleuren!C627,"")</f>
        <v/>
      </c>
      <c r="E628" s="3" t="str">
        <f>IF(kleuren!D627&lt;&gt;"",kleuren!D627,"")</f>
        <v/>
      </c>
    </row>
    <row r="629" spans="2:5" x14ac:dyDescent="0.25">
      <c r="B629" s="5" t="str">
        <f>IF(kleuren!A628&lt;&gt;"",kleuren!A628,"")</f>
        <v/>
      </c>
      <c r="C629" s="3" t="str">
        <f>IF(kleuren!B628&lt;&gt;"",kleuren!B628,"")</f>
        <v/>
      </c>
      <c r="D629" s="3" t="str">
        <f>IF(kleuren!C628&lt;&gt;"",kleuren!C628,"")</f>
        <v/>
      </c>
      <c r="E629" s="3" t="str">
        <f>IF(kleuren!D628&lt;&gt;"",kleuren!D628,"")</f>
        <v/>
      </c>
    </row>
    <row r="630" spans="2:5" x14ac:dyDescent="0.25">
      <c r="B630" s="5" t="str">
        <f>IF(kleuren!A629&lt;&gt;"",kleuren!A629,"")</f>
        <v/>
      </c>
      <c r="C630" s="3" t="str">
        <f>IF(kleuren!B629&lt;&gt;"",kleuren!B629,"")</f>
        <v/>
      </c>
      <c r="D630" s="3" t="str">
        <f>IF(kleuren!C629&lt;&gt;"",kleuren!C629,"")</f>
        <v/>
      </c>
      <c r="E630" s="3" t="str">
        <f>IF(kleuren!D629&lt;&gt;"",kleuren!D629,"")</f>
        <v/>
      </c>
    </row>
    <row r="631" spans="2:5" x14ac:dyDescent="0.25">
      <c r="B631" s="5" t="str">
        <f>IF(kleuren!A630&lt;&gt;"",kleuren!A630,"")</f>
        <v/>
      </c>
      <c r="C631" s="3" t="str">
        <f>IF(kleuren!B630&lt;&gt;"",kleuren!B630,"")</f>
        <v/>
      </c>
      <c r="D631" s="3" t="str">
        <f>IF(kleuren!C630&lt;&gt;"",kleuren!C630,"")</f>
        <v/>
      </c>
      <c r="E631" s="3" t="str">
        <f>IF(kleuren!D630&lt;&gt;"",kleuren!D630,"")</f>
        <v/>
      </c>
    </row>
    <row r="632" spans="2:5" x14ac:dyDescent="0.25">
      <c r="B632" s="5" t="str">
        <f>IF(kleuren!A631&lt;&gt;"",kleuren!A631,"")</f>
        <v/>
      </c>
      <c r="C632" s="3" t="str">
        <f>IF(kleuren!B631&lt;&gt;"",kleuren!B631,"")</f>
        <v/>
      </c>
      <c r="D632" s="3" t="str">
        <f>IF(kleuren!C631&lt;&gt;"",kleuren!C631,"")</f>
        <v/>
      </c>
      <c r="E632" s="3" t="str">
        <f>IF(kleuren!D631&lt;&gt;"",kleuren!D631,"")</f>
        <v/>
      </c>
    </row>
    <row r="633" spans="2:5" x14ac:dyDescent="0.25">
      <c r="B633" s="5" t="str">
        <f>IF(kleuren!A632&lt;&gt;"",kleuren!A632,"")</f>
        <v/>
      </c>
      <c r="C633" s="3" t="str">
        <f>IF(kleuren!B632&lt;&gt;"",kleuren!B632,"")</f>
        <v/>
      </c>
      <c r="D633" s="3" t="str">
        <f>IF(kleuren!C632&lt;&gt;"",kleuren!C632,"")</f>
        <v/>
      </c>
      <c r="E633" s="3" t="str">
        <f>IF(kleuren!D632&lt;&gt;"",kleuren!D632,"")</f>
        <v/>
      </c>
    </row>
    <row r="634" spans="2:5" x14ac:dyDescent="0.25">
      <c r="B634" s="5" t="str">
        <f>IF(kleuren!A633&lt;&gt;"",kleuren!A633,"")</f>
        <v/>
      </c>
      <c r="C634" s="3" t="str">
        <f>IF(kleuren!B633&lt;&gt;"",kleuren!B633,"")</f>
        <v/>
      </c>
      <c r="D634" s="3" t="str">
        <f>IF(kleuren!C633&lt;&gt;"",kleuren!C633,"")</f>
        <v/>
      </c>
      <c r="E634" s="3" t="str">
        <f>IF(kleuren!D633&lt;&gt;"",kleuren!D633,"")</f>
        <v/>
      </c>
    </row>
    <row r="635" spans="2:5" x14ac:dyDescent="0.25">
      <c r="B635" s="5" t="str">
        <f>IF(kleuren!A634&lt;&gt;"",kleuren!A634,"")</f>
        <v/>
      </c>
      <c r="C635" s="3" t="str">
        <f>IF(kleuren!B634&lt;&gt;"",kleuren!B634,"")</f>
        <v/>
      </c>
      <c r="D635" s="3" t="str">
        <f>IF(kleuren!C634&lt;&gt;"",kleuren!C634,"")</f>
        <v/>
      </c>
      <c r="E635" s="3" t="str">
        <f>IF(kleuren!D634&lt;&gt;"",kleuren!D634,"")</f>
        <v/>
      </c>
    </row>
    <row r="636" spans="2:5" x14ac:dyDescent="0.25">
      <c r="B636" s="5" t="str">
        <f>IF(kleuren!A635&lt;&gt;"",kleuren!A635,"")</f>
        <v/>
      </c>
      <c r="C636" s="3" t="str">
        <f>IF(kleuren!B635&lt;&gt;"",kleuren!B635,"")</f>
        <v/>
      </c>
      <c r="D636" s="3" t="str">
        <f>IF(kleuren!C635&lt;&gt;"",kleuren!C635,"")</f>
        <v/>
      </c>
      <c r="E636" s="3" t="str">
        <f>IF(kleuren!D635&lt;&gt;"",kleuren!D635,"")</f>
        <v/>
      </c>
    </row>
    <row r="637" spans="2:5" x14ac:dyDescent="0.25">
      <c r="B637" s="5" t="str">
        <f>IF(kleuren!A636&lt;&gt;"",kleuren!A636,"")</f>
        <v/>
      </c>
      <c r="C637" s="3" t="str">
        <f>IF(kleuren!B636&lt;&gt;"",kleuren!B636,"")</f>
        <v/>
      </c>
      <c r="D637" s="3" t="str">
        <f>IF(kleuren!C636&lt;&gt;"",kleuren!C636,"")</f>
        <v/>
      </c>
      <c r="E637" s="3" t="str">
        <f>IF(kleuren!D636&lt;&gt;"",kleuren!D636,"")</f>
        <v/>
      </c>
    </row>
    <row r="638" spans="2:5" x14ac:dyDescent="0.25">
      <c r="B638" s="5" t="str">
        <f>IF(kleuren!A637&lt;&gt;"",kleuren!A637,"")</f>
        <v/>
      </c>
      <c r="C638" s="3" t="str">
        <f>IF(kleuren!B637&lt;&gt;"",kleuren!B637,"")</f>
        <v/>
      </c>
      <c r="D638" s="3" t="str">
        <f>IF(kleuren!C637&lt;&gt;"",kleuren!C637,"")</f>
        <v/>
      </c>
      <c r="E638" s="3" t="str">
        <f>IF(kleuren!D637&lt;&gt;"",kleuren!D637,"")</f>
        <v/>
      </c>
    </row>
    <row r="639" spans="2:5" x14ac:dyDescent="0.25">
      <c r="B639" s="5" t="str">
        <f>IF(kleuren!A638&lt;&gt;"",kleuren!A638,"")</f>
        <v/>
      </c>
      <c r="C639" s="3" t="str">
        <f>IF(kleuren!B638&lt;&gt;"",kleuren!B638,"")</f>
        <v/>
      </c>
      <c r="D639" s="3" t="str">
        <f>IF(kleuren!C638&lt;&gt;"",kleuren!C638,"")</f>
        <v/>
      </c>
      <c r="E639" s="3" t="str">
        <f>IF(kleuren!D638&lt;&gt;"",kleuren!D638,"")</f>
        <v/>
      </c>
    </row>
    <row r="640" spans="2:5" x14ac:dyDescent="0.25">
      <c r="B640" s="5" t="str">
        <f>IF(kleuren!A639&lt;&gt;"",kleuren!A639,"")</f>
        <v/>
      </c>
      <c r="C640" s="3" t="str">
        <f>IF(kleuren!B639&lt;&gt;"",kleuren!B639,"")</f>
        <v/>
      </c>
      <c r="D640" s="3" t="str">
        <f>IF(kleuren!C639&lt;&gt;"",kleuren!C639,"")</f>
        <v/>
      </c>
      <c r="E640" s="3" t="str">
        <f>IF(kleuren!D639&lt;&gt;"",kleuren!D639,"")</f>
        <v/>
      </c>
    </row>
    <row r="641" spans="2:5" x14ac:dyDescent="0.25">
      <c r="B641" s="5" t="str">
        <f>IF(kleuren!A640&lt;&gt;"",kleuren!A640,"")</f>
        <v/>
      </c>
      <c r="C641" s="3" t="str">
        <f>IF(kleuren!B640&lt;&gt;"",kleuren!B640,"")</f>
        <v/>
      </c>
      <c r="D641" s="3" t="str">
        <f>IF(kleuren!C640&lt;&gt;"",kleuren!C640,"")</f>
        <v/>
      </c>
      <c r="E641" s="3" t="str">
        <f>IF(kleuren!D640&lt;&gt;"",kleuren!D640,"")</f>
        <v/>
      </c>
    </row>
    <row r="642" spans="2:5" x14ac:dyDescent="0.25">
      <c r="B642" s="5" t="str">
        <f>IF(kleuren!A641&lt;&gt;"",kleuren!A641,"")</f>
        <v/>
      </c>
      <c r="C642" s="3" t="str">
        <f>IF(kleuren!B641&lt;&gt;"",kleuren!B641,"")</f>
        <v/>
      </c>
      <c r="D642" s="3" t="str">
        <f>IF(kleuren!C641&lt;&gt;"",kleuren!C641,"")</f>
        <v/>
      </c>
      <c r="E642" s="3" t="str">
        <f>IF(kleuren!D641&lt;&gt;"",kleuren!D641,"")</f>
        <v/>
      </c>
    </row>
    <row r="643" spans="2:5" x14ac:dyDescent="0.25">
      <c r="B643" s="5" t="str">
        <f>IF(kleuren!A642&lt;&gt;"",kleuren!A642,"")</f>
        <v/>
      </c>
      <c r="C643" s="3" t="str">
        <f>IF(kleuren!B642&lt;&gt;"",kleuren!B642,"")</f>
        <v/>
      </c>
      <c r="D643" s="3" t="str">
        <f>IF(kleuren!C642&lt;&gt;"",kleuren!C642,"")</f>
        <v/>
      </c>
      <c r="E643" s="3" t="str">
        <f>IF(kleuren!D642&lt;&gt;"",kleuren!D642,"")</f>
        <v/>
      </c>
    </row>
    <row r="644" spans="2:5" x14ac:dyDescent="0.25">
      <c r="B644" s="5" t="str">
        <f>IF(kleuren!A643&lt;&gt;"",kleuren!A643,"")</f>
        <v/>
      </c>
      <c r="C644" s="3" t="str">
        <f>IF(kleuren!B643&lt;&gt;"",kleuren!B643,"")</f>
        <v/>
      </c>
      <c r="D644" s="3" t="str">
        <f>IF(kleuren!C643&lt;&gt;"",kleuren!C643,"")</f>
        <v/>
      </c>
      <c r="E644" s="3" t="str">
        <f>IF(kleuren!D643&lt;&gt;"",kleuren!D643,"")</f>
        <v/>
      </c>
    </row>
    <row r="645" spans="2:5" x14ac:dyDescent="0.25">
      <c r="B645" s="5" t="str">
        <f>IF(kleuren!A644&lt;&gt;"",kleuren!A644,"")</f>
        <v/>
      </c>
      <c r="C645" s="3" t="str">
        <f>IF(kleuren!B644&lt;&gt;"",kleuren!B644,"")</f>
        <v/>
      </c>
      <c r="D645" s="3" t="str">
        <f>IF(kleuren!C644&lt;&gt;"",kleuren!C644,"")</f>
        <v/>
      </c>
      <c r="E645" s="3" t="str">
        <f>IF(kleuren!D644&lt;&gt;"",kleuren!D644,"")</f>
        <v/>
      </c>
    </row>
    <row r="646" spans="2:5" x14ac:dyDescent="0.25">
      <c r="B646" s="5" t="str">
        <f>IF(kleuren!A645&lt;&gt;"",kleuren!A645,"")</f>
        <v/>
      </c>
      <c r="C646" s="3" t="str">
        <f>IF(kleuren!B645&lt;&gt;"",kleuren!B645,"")</f>
        <v/>
      </c>
      <c r="D646" s="3" t="str">
        <f>IF(kleuren!C645&lt;&gt;"",kleuren!C645,"")</f>
        <v/>
      </c>
      <c r="E646" s="3" t="str">
        <f>IF(kleuren!D645&lt;&gt;"",kleuren!D645,"")</f>
        <v/>
      </c>
    </row>
    <row r="647" spans="2:5" x14ac:dyDescent="0.25">
      <c r="B647" s="5" t="str">
        <f>IF(kleuren!A646&lt;&gt;"",kleuren!A646,"")</f>
        <v/>
      </c>
      <c r="C647" s="3" t="str">
        <f>IF(kleuren!B646&lt;&gt;"",kleuren!B646,"")</f>
        <v/>
      </c>
      <c r="D647" s="3" t="str">
        <f>IF(kleuren!C646&lt;&gt;"",kleuren!C646,"")</f>
        <v/>
      </c>
      <c r="E647" s="3" t="str">
        <f>IF(kleuren!D646&lt;&gt;"",kleuren!D646,"")</f>
        <v/>
      </c>
    </row>
    <row r="648" spans="2:5" x14ac:dyDescent="0.25">
      <c r="B648" s="5" t="str">
        <f>IF(kleuren!A647&lt;&gt;"",kleuren!A647,"")</f>
        <v/>
      </c>
      <c r="C648" s="3" t="str">
        <f>IF(kleuren!B647&lt;&gt;"",kleuren!B647,"")</f>
        <v/>
      </c>
      <c r="D648" s="3" t="str">
        <f>IF(kleuren!C647&lt;&gt;"",kleuren!C647,"")</f>
        <v/>
      </c>
      <c r="E648" s="3" t="str">
        <f>IF(kleuren!D647&lt;&gt;"",kleuren!D647,"")</f>
        <v/>
      </c>
    </row>
    <row r="649" spans="2:5" x14ac:dyDescent="0.25">
      <c r="B649" s="5" t="str">
        <f>IF(kleuren!A648&lt;&gt;"",kleuren!A648,"")</f>
        <v/>
      </c>
      <c r="C649" s="3" t="str">
        <f>IF(kleuren!B648&lt;&gt;"",kleuren!B648,"")</f>
        <v/>
      </c>
      <c r="D649" s="3" t="str">
        <f>IF(kleuren!C648&lt;&gt;"",kleuren!C648,"")</f>
        <v/>
      </c>
      <c r="E649" s="3" t="str">
        <f>IF(kleuren!D648&lt;&gt;"",kleuren!D648,"")</f>
        <v/>
      </c>
    </row>
    <row r="650" spans="2:5" x14ac:dyDescent="0.25">
      <c r="B650" s="5" t="str">
        <f>IF(kleuren!A649&lt;&gt;"",kleuren!A649,"")</f>
        <v/>
      </c>
      <c r="C650" s="3" t="str">
        <f>IF(kleuren!B649&lt;&gt;"",kleuren!B649,"")</f>
        <v/>
      </c>
      <c r="D650" s="3" t="str">
        <f>IF(kleuren!C649&lt;&gt;"",kleuren!C649,"")</f>
        <v/>
      </c>
      <c r="E650" s="3" t="str">
        <f>IF(kleuren!D649&lt;&gt;"",kleuren!D649,"")</f>
        <v/>
      </c>
    </row>
    <row r="651" spans="2:5" x14ac:dyDescent="0.25">
      <c r="B651" s="5" t="str">
        <f>IF(kleuren!A650&lt;&gt;"",kleuren!A650,"")</f>
        <v/>
      </c>
      <c r="C651" s="3" t="str">
        <f>IF(kleuren!B650&lt;&gt;"",kleuren!B650,"")</f>
        <v/>
      </c>
      <c r="D651" s="3" t="str">
        <f>IF(kleuren!C650&lt;&gt;"",kleuren!C650,"")</f>
        <v/>
      </c>
      <c r="E651" s="3" t="str">
        <f>IF(kleuren!D650&lt;&gt;"",kleuren!D650,"")</f>
        <v/>
      </c>
    </row>
    <row r="652" spans="2:5" x14ac:dyDescent="0.25">
      <c r="B652" s="5" t="str">
        <f>IF(kleuren!A651&lt;&gt;"",kleuren!A651,"")</f>
        <v/>
      </c>
      <c r="C652" s="3" t="str">
        <f>IF(kleuren!B651&lt;&gt;"",kleuren!B651,"")</f>
        <v/>
      </c>
      <c r="D652" s="3" t="str">
        <f>IF(kleuren!C651&lt;&gt;"",kleuren!C651,"")</f>
        <v/>
      </c>
      <c r="E652" s="3" t="str">
        <f>IF(kleuren!D651&lt;&gt;"",kleuren!D651,"")</f>
        <v/>
      </c>
    </row>
    <row r="653" spans="2:5" x14ac:dyDescent="0.25">
      <c r="B653" s="5" t="str">
        <f>IF(kleuren!A652&lt;&gt;"",kleuren!A652,"")</f>
        <v/>
      </c>
      <c r="C653" s="3" t="str">
        <f>IF(kleuren!B652&lt;&gt;"",kleuren!B652,"")</f>
        <v/>
      </c>
      <c r="D653" s="3" t="str">
        <f>IF(kleuren!C652&lt;&gt;"",kleuren!C652,"")</f>
        <v/>
      </c>
      <c r="E653" s="3" t="str">
        <f>IF(kleuren!D652&lt;&gt;"",kleuren!D652,"")</f>
        <v/>
      </c>
    </row>
    <row r="654" spans="2:5" x14ac:dyDescent="0.25">
      <c r="B654" s="5" t="str">
        <f>IF(kleuren!A653&lt;&gt;"",kleuren!A653,"")</f>
        <v/>
      </c>
      <c r="C654" s="3" t="str">
        <f>IF(kleuren!B653&lt;&gt;"",kleuren!B653,"")</f>
        <v/>
      </c>
      <c r="D654" s="3" t="str">
        <f>IF(kleuren!C653&lt;&gt;"",kleuren!C653,"")</f>
        <v/>
      </c>
      <c r="E654" s="3" t="str">
        <f>IF(kleuren!D653&lt;&gt;"",kleuren!D653,"")</f>
        <v/>
      </c>
    </row>
    <row r="655" spans="2:5" x14ac:dyDescent="0.25">
      <c r="B655" s="5" t="str">
        <f>IF(kleuren!A654&lt;&gt;"",kleuren!A654,"")</f>
        <v/>
      </c>
      <c r="C655" s="3" t="str">
        <f>IF(kleuren!B654&lt;&gt;"",kleuren!B654,"")</f>
        <v/>
      </c>
      <c r="D655" s="3" t="str">
        <f>IF(kleuren!C654&lt;&gt;"",kleuren!C654,"")</f>
        <v/>
      </c>
      <c r="E655" s="3" t="str">
        <f>IF(kleuren!D654&lt;&gt;"",kleuren!D654,"")</f>
        <v/>
      </c>
    </row>
    <row r="656" spans="2:5" x14ac:dyDescent="0.25">
      <c r="B656" s="5" t="str">
        <f>IF(kleuren!A655&lt;&gt;"",kleuren!A655,"")</f>
        <v/>
      </c>
      <c r="C656" s="3" t="str">
        <f>IF(kleuren!B655&lt;&gt;"",kleuren!B655,"")</f>
        <v/>
      </c>
      <c r="D656" s="3" t="str">
        <f>IF(kleuren!C655&lt;&gt;"",kleuren!C655,"")</f>
        <v/>
      </c>
      <c r="E656" s="3" t="str">
        <f>IF(kleuren!D655&lt;&gt;"",kleuren!D655,"")</f>
        <v/>
      </c>
    </row>
    <row r="657" spans="2:5" x14ac:dyDescent="0.25">
      <c r="B657" s="5" t="str">
        <f>IF(kleuren!A656&lt;&gt;"",kleuren!A656,"")</f>
        <v/>
      </c>
      <c r="C657" s="3" t="str">
        <f>IF(kleuren!B656&lt;&gt;"",kleuren!B656,"")</f>
        <v/>
      </c>
      <c r="D657" s="3" t="str">
        <f>IF(kleuren!C656&lt;&gt;"",kleuren!C656,"")</f>
        <v/>
      </c>
      <c r="E657" s="3" t="str">
        <f>IF(kleuren!D656&lt;&gt;"",kleuren!D656,"")</f>
        <v/>
      </c>
    </row>
    <row r="658" spans="2:5" x14ac:dyDescent="0.25">
      <c r="B658" s="5" t="str">
        <f>IF(kleuren!A657&lt;&gt;"",kleuren!A657,"")</f>
        <v/>
      </c>
      <c r="C658" s="3" t="str">
        <f>IF(kleuren!B657&lt;&gt;"",kleuren!B657,"")</f>
        <v/>
      </c>
      <c r="D658" s="3" t="str">
        <f>IF(kleuren!C657&lt;&gt;"",kleuren!C657,"")</f>
        <v/>
      </c>
      <c r="E658" s="3" t="str">
        <f>IF(kleuren!D657&lt;&gt;"",kleuren!D657,"")</f>
        <v/>
      </c>
    </row>
    <row r="659" spans="2:5" x14ac:dyDescent="0.25">
      <c r="B659" s="5" t="str">
        <f>IF(kleuren!A658&lt;&gt;"",kleuren!A658,"")</f>
        <v/>
      </c>
      <c r="C659" s="3" t="str">
        <f>IF(kleuren!B658&lt;&gt;"",kleuren!B658,"")</f>
        <v/>
      </c>
      <c r="D659" s="3" t="str">
        <f>IF(kleuren!C658&lt;&gt;"",kleuren!C658,"")</f>
        <v/>
      </c>
      <c r="E659" s="3" t="str">
        <f>IF(kleuren!D658&lt;&gt;"",kleuren!D658,"")</f>
        <v/>
      </c>
    </row>
    <row r="660" spans="2:5" x14ac:dyDescent="0.25">
      <c r="B660" s="5" t="str">
        <f>IF(kleuren!A659&lt;&gt;"",kleuren!A659,"")</f>
        <v/>
      </c>
      <c r="C660" s="3" t="str">
        <f>IF(kleuren!B659&lt;&gt;"",kleuren!B659,"")</f>
        <v/>
      </c>
      <c r="D660" s="3" t="str">
        <f>IF(kleuren!C659&lt;&gt;"",kleuren!C659,"")</f>
        <v/>
      </c>
      <c r="E660" s="3" t="str">
        <f>IF(kleuren!D659&lt;&gt;"",kleuren!D659,"")</f>
        <v/>
      </c>
    </row>
    <row r="661" spans="2:5" x14ac:dyDescent="0.25">
      <c r="B661" s="5" t="str">
        <f>IF(kleuren!A660&lt;&gt;"",kleuren!A660,"")</f>
        <v/>
      </c>
      <c r="C661" s="3" t="str">
        <f>IF(kleuren!B660&lt;&gt;"",kleuren!B660,"")</f>
        <v/>
      </c>
      <c r="D661" s="3" t="str">
        <f>IF(kleuren!C660&lt;&gt;"",kleuren!C660,"")</f>
        <v/>
      </c>
      <c r="E661" s="3" t="str">
        <f>IF(kleuren!D660&lt;&gt;"",kleuren!D660,"")</f>
        <v/>
      </c>
    </row>
    <row r="662" spans="2:5" x14ac:dyDescent="0.25">
      <c r="B662" s="5" t="str">
        <f>IF(kleuren!A661&lt;&gt;"",kleuren!A661,"")</f>
        <v/>
      </c>
      <c r="C662" s="3" t="str">
        <f>IF(kleuren!B661&lt;&gt;"",kleuren!B661,"")</f>
        <v/>
      </c>
      <c r="D662" s="3" t="str">
        <f>IF(kleuren!C661&lt;&gt;"",kleuren!C661,"")</f>
        <v/>
      </c>
      <c r="E662" s="3" t="str">
        <f>IF(kleuren!D661&lt;&gt;"",kleuren!D661,"")</f>
        <v/>
      </c>
    </row>
    <row r="663" spans="2:5" x14ac:dyDescent="0.25">
      <c r="B663" s="5" t="str">
        <f>IF(kleuren!A662&lt;&gt;"",kleuren!A662,"")</f>
        <v/>
      </c>
      <c r="C663" s="3" t="str">
        <f>IF(kleuren!B662&lt;&gt;"",kleuren!B662,"")</f>
        <v/>
      </c>
      <c r="D663" s="3" t="str">
        <f>IF(kleuren!C662&lt;&gt;"",kleuren!C662,"")</f>
        <v/>
      </c>
      <c r="E663" s="3" t="str">
        <f>IF(kleuren!D662&lt;&gt;"",kleuren!D662,"")</f>
        <v/>
      </c>
    </row>
    <row r="664" spans="2:5" x14ac:dyDescent="0.25">
      <c r="B664" s="5" t="str">
        <f>IF(kleuren!A663&lt;&gt;"",kleuren!A663,"")</f>
        <v/>
      </c>
      <c r="C664" s="3" t="str">
        <f>IF(kleuren!B663&lt;&gt;"",kleuren!B663,"")</f>
        <v/>
      </c>
      <c r="D664" s="3" t="str">
        <f>IF(kleuren!C663&lt;&gt;"",kleuren!C663,"")</f>
        <v/>
      </c>
      <c r="E664" s="3" t="str">
        <f>IF(kleuren!D663&lt;&gt;"",kleuren!D663,"")</f>
        <v/>
      </c>
    </row>
    <row r="665" spans="2:5" x14ac:dyDescent="0.25">
      <c r="B665" s="5" t="str">
        <f>IF(kleuren!A664&lt;&gt;"",kleuren!A664,"")</f>
        <v/>
      </c>
      <c r="C665" s="3" t="str">
        <f>IF(kleuren!B664&lt;&gt;"",kleuren!B664,"")</f>
        <v/>
      </c>
      <c r="D665" s="3" t="str">
        <f>IF(kleuren!C664&lt;&gt;"",kleuren!C664,"")</f>
        <v/>
      </c>
      <c r="E665" s="3" t="str">
        <f>IF(kleuren!D664&lt;&gt;"",kleuren!D664,"")</f>
        <v/>
      </c>
    </row>
    <row r="666" spans="2:5" x14ac:dyDescent="0.25">
      <c r="B666" s="5" t="str">
        <f>IF(kleuren!A665&lt;&gt;"",kleuren!A665,"")</f>
        <v/>
      </c>
      <c r="C666" s="3" t="str">
        <f>IF(kleuren!B665&lt;&gt;"",kleuren!B665,"")</f>
        <v/>
      </c>
      <c r="D666" s="3" t="str">
        <f>IF(kleuren!C665&lt;&gt;"",kleuren!C665,"")</f>
        <v/>
      </c>
      <c r="E666" s="3" t="str">
        <f>IF(kleuren!D665&lt;&gt;"",kleuren!D665,"")</f>
        <v/>
      </c>
    </row>
    <row r="667" spans="2:5" x14ac:dyDescent="0.25">
      <c r="B667" s="5" t="str">
        <f>IF(kleuren!A666&lt;&gt;"",kleuren!A666,"")</f>
        <v/>
      </c>
      <c r="C667" s="3" t="str">
        <f>IF(kleuren!B666&lt;&gt;"",kleuren!B666,"")</f>
        <v/>
      </c>
      <c r="D667" s="3" t="str">
        <f>IF(kleuren!C666&lt;&gt;"",kleuren!C666,"")</f>
        <v/>
      </c>
      <c r="E667" s="3" t="str">
        <f>IF(kleuren!D666&lt;&gt;"",kleuren!D666,"")</f>
        <v/>
      </c>
    </row>
    <row r="668" spans="2:5" x14ac:dyDescent="0.25">
      <c r="B668" s="5" t="str">
        <f>IF(kleuren!A667&lt;&gt;"",kleuren!A667,"")</f>
        <v/>
      </c>
      <c r="C668" s="3" t="str">
        <f>IF(kleuren!B667&lt;&gt;"",kleuren!B667,"")</f>
        <v/>
      </c>
      <c r="D668" s="3" t="str">
        <f>IF(kleuren!C667&lt;&gt;"",kleuren!C667,"")</f>
        <v/>
      </c>
      <c r="E668" s="3" t="str">
        <f>IF(kleuren!D667&lt;&gt;"",kleuren!D667,"")</f>
        <v/>
      </c>
    </row>
    <row r="669" spans="2:5" x14ac:dyDescent="0.25">
      <c r="B669" s="5" t="str">
        <f>IF(kleuren!A668&lt;&gt;"",kleuren!A668,"")</f>
        <v/>
      </c>
      <c r="C669" s="3" t="str">
        <f>IF(kleuren!B668&lt;&gt;"",kleuren!B668,"")</f>
        <v/>
      </c>
      <c r="D669" s="3" t="str">
        <f>IF(kleuren!C668&lt;&gt;"",kleuren!C668,"")</f>
        <v/>
      </c>
      <c r="E669" s="3" t="str">
        <f>IF(kleuren!D668&lt;&gt;"",kleuren!D668,"")</f>
        <v/>
      </c>
    </row>
    <row r="670" spans="2:5" x14ac:dyDescent="0.25">
      <c r="B670" s="5" t="str">
        <f>IF(kleuren!A669&lt;&gt;"",kleuren!A669,"")</f>
        <v/>
      </c>
      <c r="C670" s="3" t="str">
        <f>IF(kleuren!B669&lt;&gt;"",kleuren!B669,"")</f>
        <v/>
      </c>
      <c r="D670" s="3" t="str">
        <f>IF(kleuren!C669&lt;&gt;"",kleuren!C669,"")</f>
        <v/>
      </c>
      <c r="E670" s="3" t="str">
        <f>IF(kleuren!D669&lt;&gt;"",kleuren!D669,"")</f>
        <v/>
      </c>
    </row>
    <row r="671" spans="2:5" x14ac:dyDescent="0.25">
      <c r="B671" s="5" t="str">
        <f>IF(kleuren!A670&lt;&gt;"",kleuren!A670,"")</f>
        <v/>
      </c>
      <c r="C671" s="3" t="str">
        <f>IF(kleuren!B670&lt;&gt;"",kleuren!B670,"")</f>
        <v/>
      </c>
      <c r="D671" s="3" t="str">
        <f>IF(kleuren!C670&lt;&gt;"",kleuren!C670,"")</f>
        <v/>
      </c>
      <c r="E671" s="3" t="str">
        <f>IF(kleuren!D670&lt;&gt;"",kleuren!D670,"")</f>
        <v/>
      </c>
    </row>
    <row r="672" spans="2:5" x14ac:dyDescent="0.25">
      <c r="B672" s="5" t="str">
        <f>IF(kleuren!A671&lt;&gt;"",kleuren!A671,"")</f>
        <v/>
      </c>
      <c r="C672" s="3" t="str">
        <f>IF(kleuren!B671&lt;&gt;"",kleuren!B671,"")</f>
        <v/>
      </c>
      <c r="D672" s="3" t="str">
        <f>IF(kleuren!C671&lt;&gt;"",kleuren!C671,"")</f>
        <v/>
      </c>
      <c r="E672" s="3" t="str">
        <f>IF(kleuren!D671&lt;&gt;"",kleuren!D671,"")</f>
        <v/>
      </c>
    </row>
    <row r="673" spans="2:5" x14ac:dyDescent="0.25">
      <c r="B673" s="5" t="str">
        <f>IF(kleuren!A672&lt;&gt;"",kleuren!A672,"")</f>
        <v/>
      </c>
      <c r="C673" s="3" t="str">
        <f>IF(kleuren!B672&lt;&gt;"",kleuren!B672,"")</f>
        <v/>
      </c>
      <c r="D673" s="3" t="str">
        <f>IF(kleuren!C672&lt;&gt;"",kleuren!C672,"")</f>
        <v/>
      </c>
      <c r="E673" s="3" t="str">
        <f>IF(kleuren!D672&lt;&gt;"",kleuren!D672,"")</f>
        <v/>
      </c>
    </row>
    <row r="674" spans="2:5" x14ac:dyDescent="0.25">
      <c r="B674" s="5" t="str">
        <f>IF(kleuren!A673&lt;&gt;"",kleuren!A673,"")</f>
        <v/>
      </c>
      <c r="C674" s="3" t="str">
        <f>IF(kleuren!B673&lt;&gt;"",kleuren!B673,"")</f>
        <v/>
      </c>
      <c r="D674" s="3" t="str">
        <f>IF(kleuren!C673&lt;&gt;"",kleuren!C673,"")</f>
        <v/>
      </c>
      <c r="E674" s="3" t="str">
        <f>IF(kleuren!D673&lt;&gt;"",kleuren!D673,"")</f>
        <v/>
      </c>
    </row>
    <row r="675" spans="2:5" x14ac:dyDescent="0.25">
      <c r="B675" s="5" t="str">
        <f>IF(kleuren!A674&lt;&gt;"",kleuren!A674,"")</f>
        <v/>
      </c>
      <c r="C675" s="3" t="str">
        <f>IF(kleuren!B674&lt;&gt;"",kleuren!B674,"")</f>
        <v/>
      </c>
      <c r="D675" s="3" t="str">
        <f>IF(kleuren!C674&lt;&gt;"",kleuren!C674,"")</f>
        <v/>
      </c>
      <c r="E675" s="3" t="str">
        <f>IF(kleuren!D674&lt;&gt;"",kleuren!D674,"")</f>
        <v/>
      </c>
    </row>
    <row r="676" spans="2:5" x14ac:dyDescent="0.25">
      <c r="B676" s="5" t="str">
        <f>IF(kleuren!A675&lt;&gt;"",kleuren!A675,"")</f>
        <v/>
      </c>
      <c r="C676" s="3" t="str">
        <f>IF(kleuren!B675&lt;&gt;"",kleuren!B675,"")</f>
        <v/>
      </c>
      <c r="D676" s="3" t="str">
        <f>IF(kleuren!C675&lt;&gt;"",kleuren!C675,"")</f>
        <v/>
      </c>
      <c r="E676" s="3" t="str">
        <f>IF(kleuren!D675&lt;&gt;"",kleuren!D675,"")</f>
        <v/>
      </c>
    </row>
    <row r="677" spans="2:5" x14ac:dyDescent="0.25">
      <c r="B677" s="5" t="str">
        <f>IF(kleuren!A676&lt;&gt;"",kleuren!A676,"")</f>
        <v/>
      </c>
      <c r="C677" s="3" t="str">
        <f>IF(kleuren!B676&lt;&gt;"",kleuren!B676,"")</f>
        <v/>
      </c>
      <c r="D677" s="3" t="str">
        <f>IF(kleuren!C676&lt;&gt;"",kleuren!C676,"")</f>
        <v/>
      </c>
      <c r="E677" s="3" t="str">
        <f>IF(kleuren!D676&lt;&gt;"",kleuren!D676,"")</f>
        <v/>
      </c>
    </row>
    <row r="678" spans="2:5" x14ac:dyDescent="0.25">
      <c r="B678" s="5" t="str">
        <f>IF(kleuren!A677&lt;&gt;"",kleuren!A677,"")</f>
        <v/>
      </c>
      <c r="C678" s="3" t="str">
        <f>IF(kleuren!B677&lt;&gt;"",kleuren!B677,"")</f>
        <v/>
      </c>
      <c r="D678" s="3" t="str">
        <f>IF(kleuren!C677&lt;&gt;"",kleuren!C677,"")</f>
        <v/>
      </c>
      <c r="E678" s="3" t="str">
        <f>IF(kleuren!D677&lt;&gt;"",kleuren!D677,"")</f>
        <v/>
      </c>
    </row>
    <row r="679" spans="2:5" x14ac:dyDescent="0.25">
      <c r="B679" s="5" t="str">
        <f>IF(kleuren!A678&lt;&gt;"",kleuren!A678,"")</f>
        <v/>
      </c>
      <c r="C679" s="3" t="str">
        <f>IF(kleuren!B678&lt;&gt;"",kleuren!B678,"")</f>
        <v/>
      </c>
      <c r="D679" s="3" t="str">
        <f>IF(kleuren!C678&lt;&gt;"",kleuren!C678,"")</f>
        <v/>
      </c>
      <c r="E679" s="3" t="str">
        <f>IF(kleuren!D678&lt;&gt;"",kleuren!D678,"")</f>
        <v/>
      </c>
    </row>
    <row r="680" spans="2:5" x14ac:dyDescent="0.25">
      <c r="B680" s="5" t="str">
        <f>IF(kleuren!A679&lt;&gt;"",kleuren!A679,"")</f>
        <v/>
      </c>
      <c r="C680" s="3" t="str">
        <f>IF(kleuren!B679&lt;&gt;"",kleuren!B679,"")</f>
        <v/>
      </c>
      <c r="D680" s="3" t="str">
        <f>IF(kleuren!C679&lt;&gt;"",kleuren!C679,"")</f>
        <v/>
      </c>
      <c r="E680" s="3" t="str">
        <f>IF(kleuren!D679&lt;&gt;"",kleuren!D679,"")</f>
        <v/>
      </c>
    </row>
    <row r="681" spans="2:5" x14ac:dyDescent="0.25">
      <c r="B681" s="5" t="str">
        <f>IF(kleuren!A680&lt;&gt;"",kleuren!A680,"")</f>
        <v/>
      </c>
      <c r="C681" s="3" t="str">
        <f>IF(kleuren!B680&lt;&gt;"",kleuren!B680,"")</f>
        <v/>
      </c>
      <c r="D681" s="3" t="str">
        <f>IF(kleuren!C680&lt;&gt;"",kleuren!C680,"")</f>
        <v/>
      </c>
      <c r="E681" s="3" t="str">
        <f>IF(kleuren!D680&lt;&gt;"",kleuren!D680,"")</f>
        <v/>
      </c>
    </row>
    <row r="682" spans="2:5" x14ac:dyDescent="0.25">
      <c r="B682" s="5" t="str">
        <f>IF(kleuren!A681&lt;&gt;"",kleuren!A681,"")</f>
        <v/>
      </c>
      <c r="C682" s="3" t="str">
        <f>IF(kleuren!B681&lt;&gt;"",kleuren!B681,"")</f>
        <v/>
      </c>
      <c r="D682" s="3" t="str">
        <f>IF(kleuren!C681&lt;&gt;"",kleuren!C681,"")</f>
        <v/>
      </c>
      <c r="E682" s="3" t="str">
        <f>IF(kleuren!D681&lt;&gt;"",kleuren!D681,"")</f>
        <v/>
      </c>
    </row>
    <row r="683" spans="2:5" x14ac:dyDescent="0.25">
      <c r="B683" s="5" t="str">
        <f>IF(kleuren!A682&lt;&gt;"",kleuren!A682,"")</f>
        <v/>
      </c>
      <c r="C683" s="3" t="str">
        <f>IF(kleuren!B682&lt;&gt;"",kleuren!B682,"")</f>
        <v/>
      </c>
      <c r="D683" s="3" t="str">
        <f>IF(kleuren!C682&lt;&gt;"",kleuren!C682,"")</f>
        <v/>
      </c>
      <c r="E683" s="3" t="str">
        <f>IF(kleuren!D682&lt;&gt;"",kleuren!D682,"")</f>
        <v/>
      </c>
    </row>
    <row r="684" spans="2:5" x14ac:dyDescent="0.25">
      <c r="B684" s="5" t="str">
        <f>IF(kleuren!A683&lt;&gt;"",kleuren!A683,"")</f>
        <v/>
      </c>
      <c r="C684" s="3" t="str">
        <f>IF(kleuren!B683&lt;&gt;"",kleuren!B683,"")</f>
        <v/>
      </c>
      <c r="D684" s="3" t="str">
        <f>IF(kleuren!C683&lt;&gt;"",kleuren!C683,"")</f>
        <v/>
      </c>
      <c r="E684" s="3" t="str">
        <f>IF(kleuren!D683&lt;&gt;"",kleuren!D683,"")</f>
        <v/>
      </c>
    </row>
    <row r="685" spans="2:5" x14ac:dyDescent="0.25">
      <c r="B685" s="5" t="str">
        <f>IF(kleuren!A684&lt;&gt;"",kleuren!A684,"")</f>
        <v/>
      </c>
      <c r="C685" s="3" t="str">
        <f>IF(kleuren!B684&lt;&gt;"",kleuren!B684,"")</f>
        <v/>
      </c>
      <c r="D685" s="3" t="str">
        <f>IF(kleuren!C684&lt;&gt;"",kleuren!C684,"")</f>
        <v/>
      </c>
      <c r="E685" s="3" t="str">
        <f>IF(kleuren!D684&lt;&gt;"",kleuren!D684,"")</f>
        <v/>
      </c>
    </row>
    <row r="686" spans="2:5" x14ac:dyDescent="0.25">
      <c r="B686" s="5" t="str">
        <f>IF(kleuren!A685&lt;&gt;"",kleuren!A685,"")</f>
        <v/>
      </c>
      <c r="C686" s="3" t="str">
        <f>IF(kleuren!B685&lt;&gt;"",kleuren!B685,"")</f>
        <v/>
      </c>
      <c r="D686" s="3" t="str">
        <f>IF(kleuren!C685&lt;&gt;"",kleuren!C685,"")</f>
        <v/>
      </c>
      <c r="E686" s="3" t="str">
        <f>IF(kleuren!D685&lt;&gt;"",kleuren!D685,"")</f>
        <v/>
      </c>
    </row>
    <row r="687" spans="2:5" x14ac:dyDescent="0.25">
      <c r="B687" s="5" t="str">
        <f>IF(kleuren!A686&lt;&gt;"",kleuren!A686,"")</f>
        <v/>
      </c>
      <c r="C687" s="3" t="str">
        <f>IF(kleuren!B686&lt;&gt;"",kleuren!B686,"")</f>
        <v/>
      </c>
      <c r="D687" s="3" t="str">
        <f>IF(kleuren!C686&lt;&gt;"",kleuren!C686,"")</f>
        <v/>
      </c>
      <c r="E687" s="3" t="str">
        <f>IF(kleuren!D686&lt;&gt;"",kleuren!D686,"")</f>
        <v/>
      </c>
    </row>
    <row r="688" spans="2:5" x14ac:dyDescent="0.25">
      <c r="B688" s="5" t="str">
        <f>IF(kleuren!A687&lt;&gt;"",kleuren!A687,"")</f>
        <v/>
      </c>
      <c r="C688" s="3" t="str">
        <f>IF(kleuren!B687&lt;&gt;"",kleuren!B687,"")</f>
        <v/>
      </c>
      <c r="D688" s="3" t="str">
        <f>IF(kleuren!C687&lt;&gt;"",kleuren!C687,"")</f>
        <v/>
      </c>
      <c r="E688" s="3" t="str">
        <f>IF(kleuren!D687&lt;&gt;"",kleuren!D687,"")</f>
        <v/>
      </c>
    </row>
    <row r="689" spans="2:5" x14ac:dyDescent="0.25">
      <c r="B689" s="5" t="str">
        <f>IF(kleuren!A688&lt;&gt;"",kleuren!A688,"")</f>
        <v/>
      </c>
      <c r="C689" s="3" t="str">
        <f>IF(kleuren!B688&lt;&gt;"",kleuren!B688,"")</f>
        <v/>
      </c>
      <c r="D689" s="3" t="str">
        <f>IF(kleuren!C688&lt;&gt;"",kleuren!C688,"")</f>
        <v/>
      </c>
      <c r="E689" s="3" t="str">
        <f>IF(kleuren!D688&lt;&gt;"",kleuren!D688,"")</f>
        <v/>
      </c>
    </row>
    <row r="690" spans="2:5" x14ac:dyDescent="0.25">
      <c r="B690" s="5" t="str">
        <f>IF(kleuren!A689&lt;&gt;"",kleuren!A689,"")</f>
        <v/>
      </c>
      <c r="C690" s="3" t="str">
        <f>IF(kleuren!B689&lt;&gt;"",kleuren!B689,"")</f>
        <v/>
      </c>
      <c r="D690" s="3" t="str">
        <f>IF(kleuren!C689&lt;&gt;"",kleuren!C689,"")</f>
        <v/>
      </c>
      <c r="E690" s="3" t="str">
        <f>IF(kleuren!D689&lt;&gt;"",kleuren!D689,"")</f>
        <v/>
      </c>
    </row>
    <row r="691" spans="2:5" x14ac:dyDescent="0.25">
      <c r="B691" s="5" t="str">
        <f>IF(kleuren!A690&lt;&gt;"",kleuren!A690,"")</f>
        <v/>
      </c>
      <c r="C691" s="3" t="str">
        <f>IF(kleuren!B690&lt;&gt;"",kleuren!B690,"")</f>
        <v/>
      </c>
      <c r="D691" s="3" t="str">
        <f>IF(kleuren!C690&lt;&gt;"",kleuren!C690,"")</f>
        <v/>
      </c>
      <c r="E691" s="3" t="str">
        <f>IF(kleuren!D690&lt;&gt;"",kleuren!D690,"")</f>
        <v/>
      </c>
    </row>
    <row r="692" spans="2:5" x14ac:dyDescent="0.25">
      <c r="B692" s="5" t="str">
        <f>IF(kleuren!A691&lt;&gt;"",kleuren!A691,"")</f>
        <v/>
      </c>
      <c r="C692" s="3" t="str">
        <f>IF(kleuren!B691&lt;&gt;"",kleuren!B691,"")</f>
        <v/>
      </c>
      <c r="D692" s="3" t="str">
        <f>IF(kleuren!C691&lt;&gt;"",kleuren!C691,"")</f>
        <v/>
      </c>
      <c r="E692" s="3" t="str">
        <f>IF(kleuren!D691&lt;&gt;"",kleuren!D691,"")</f>
        <v/>
      </c>
    </row>
    <row r="693" spans="2:5" x14ac:dyDescent="0.25">
      <c r="B693" s="5" t="str">
        <f>IF(kleuren!A692&lt;&gt;"",kleuren!A692,"")</f>
        <v/>
      </c>
      <c r="C693" s="3" t="str">
        <f>IF(kleuren!B692&lt;&gt;"",kleuren!B692,"")</f>
        <v/>
      </c>
      <c r="D693" s="3" t="str">
        <f>IF(kleuren!C692&lt;&gt;"",kleuren!C692,"")</f>
        <v/>
      </c>
      <c r="E693" s="3" t="str">
        <f>IF(kleuren!D692&lt;&gt;"",kleuren!D692,"")</f>
        <v/>
      </c>
    </row>
    <row r="694" spans="2:5" x14ac:dyDescent="0.25">
      <c r="B694" s="5" t="str">
        <f>IF(kleuren!A693&lt;&gt;"",kleuren!A693,"")</f>
        <v/>
      </c>
      <c r="C694" s="3" t="str">
        <f>IF(kleuren!B693&lt;&gt;"",kleuren!B693,"")</f>
        <v/>
      </c>
      <c r="D694" s="3" t="str">
        <f>IF(kleuren!C693&lt;&gt;"",kleuren!C693,"")</f>
        <v/>
      </c>
      <c r="E694" s="3" t="str">
        <f>IF(kleuren!D693&lt;&gt;"",kleuren!D693,"")</f>
        <v/>
      </c>
    </row>
    <row r="695" spans="2:5" x14ac:dyDescent="0.25">
      <c r="B695" s="5" t="str">
        <f>IF(kleuren!A694&lt;&gt;"",kleuren!A694,"")</f>
        <v/>
      </c>
      <c r="C695" s="3" t="str">
        <f>IF(kleuren!B694&lt;&gt;"",kleuren!B694,"")</f>
        <v/>
      </c>
      <c r="D695" s="3" t="str">
        <f>IF(kleuren!C694&lt;&gt;"",kleuren!C694,"")</f>
        <v/>
      </c>
      <c r="E695" s="3" t="str">
        <f>IF(kleuren!D694&lt;&gt;"",kleuren!D694,"")</f>
        <v/>
      </c>
    </row>
    <row r="696" spans="2:5" x14ac:dyDescent="0.25">
      <c r="B696" s="5" t="str">
        <f>IF(kleuren!A695&lt;&gt;"",kleuren!A695,"")</f>
        <v/>
      </c>
      <c r="C696" s="3" t="str">
        <f>IF(kleuren!B695&lt;&gt;"",kleuren!B695,"")</f>
        <v/>
      </c>
      <c r="D696" s="3" t="str">
        <f>IF(kleuren!C695&lt;&gt;"",kleuren!C695,"")</f>
        <v/>
      </c>
      <c r="E696" s="3" t="str">
        <f>IF(kleuren!D695&lt;&gt;"",kleuren!D695,"")</f>
        <v/>
      </c>
    </row>
    <row r="697" spans="2:5" x14ac:dyDescent="0.25">
      <c r="B697" s="5" t="str">
        <f>IF(kleuren!A696&lt;&gt;"",kleuren!A696,"")</f>
        <v/>
      </c>
      <c r="C697" s="3" t="str">
        <f>IF(kleuren!B696&lt;&gt;"",kleuren!B696,"")</f>
        <v/>
      </c>
      <c r="D697" s="3" t="str">
        <f>IF(kleuren!C696&lt;&gt;"",kleuren!C696,"")</f>
        <v/>
      </c>
      <c r="E697" s="3" t="str">
        <f>IF(kleuren!D696&lt;&gt;"",kleuren!D696,"")</f>
        <v/>
      </c>
    </row>
    <row r="698" spans="2:5" x14ac:dyDescent="0.25">
      <c r="B698" s="5" t="str">
        <f>IF(kleuren!A697&lt;&gt;"",kleuren!A697,"")</f>
        <v/>
      </c>
      <c r="C698" s="3" t="str">
        <f>IF(kleuren!B697&lt;&gt;"",kleuren!B697,"")</f>
        <v/>
      </c>
      <c r="D698" s="3" t="str">
        <f>IF(kleuren!C697&lt;&gt;"",kleuren!C697,"")</f>
        <v/>
      </c>
      <c r="E698" s="3" t="str">
        <f>IF(kleuren!D697&lt;&gt;"",kleuren!D697,"")</f>
        <v/>
      </c>
    </row>
    <row r="699" spans="2:5" x14ac:dyDescent="0.25">
      <c r="B699" s="5" t="str">
        <f>IF(kleuren!A698&lt;&gt;"",kleuren!A698,"")</f>
        <v/>
      </c>
      <c r="C699" s="3" t="str">
        <f>IF(kleuren!B698&lt;&gt;"",kleuren!B698,"")</f>
        <v/>
      </c>
      <c r="D699" s="3" t="str">
        <f>IF(kleuren!C698&lt;&gt;"",kleuren!C698,"")</f>
        <v/>
      </c>
      <c r="E699" s="3" t="str">
        <f>IF(kleuren!D698&lt;&gt;"",kleuren!D698,"")</f>
        <v/>
      </c>
    </row>
    <row r="700" spans="2:5" x14ac:dyDescent="0.25">
      <c r="B700" s="5" t="str">
        <f>IF(kleuren!A699&lt;&gt;"",kleuren!A699,"")</f>
        <v/>
      </c>
      <c r="C700" s="3" t="str">
        <f>IF(kleuren!B699&lt;&gt;"",kleuren!B699,"")</f>
        <v/>
      </c>
      <c r="D700" s="3" t="str">
        <f>IF(kleuren!C699&lt;&gt;"",kleuren!C699,"")</f>
        <v/>
      </c>
      <c r="E700" s="3" t="str">
        <f>IF(kleuren!D699&lt;&gt;"",kleuren!D699,"")</f>
        <v/>
      </c>
    </row>
    <row r="701" spans="2:5" x14ac:dyDescent="0.25">
      <c r="B701" s="5" t="str">
        <f>IF(kleuren!A700&lt;&gt;"",kleuren!A700,"")</f>
        <v/>
      </c>
      <c r="C701" s="3" t="str">
        <f>IF(kleuren!B700&lt;&gt;"",kleuren!B700,"")</f>
        <v/>
      </c>
      <c r="D701" s="3" t="str">
        <f>IF(kleuren!C700&lt;&gt;"",kleuren!C700,"")</f>
        <v/>
      </c>
      <c r="E701" s="3" t="str">
        <f>IF(kleuren!D700&lt;&gt;"",kleuren!D700,"")</f>
        <v/>
      </c>
    </row>
    <row r="702" spans="2:5" x14ac:dyDescent="0.25">
      <c r="B702" s="5" t="str">
        <f>IF(kleuren!A701&lt;&gt;"",kleuren!A701,"")</f>
        <v/>
      </c>
      <c r="C702" s="3" t="str">
        <f>IF(kleuren!B701&lt;&gt;"",kleuren!B701,"")</f>
        <v/>
      </c>
      <c r="D702" s="3" t="str">
        <f>IF(kleuren!C701&lt;&gt;"",kleuren!C701,"")</f>
        <v/>
      </c>
      <c r="E702" s="3" t="str">
        <f>IF(kleuren!D701&lt;&gt;"",kleuren!D701,"")</f>
        <v/>
      </c>
    </row>
    <row r="703" spans="2:5" x14ac:dyDescent="0.25">
      <c r="B703" s="5" t="str">
        <f>IF(kleuren!A702&lt;&gt;"",kleuren!A702,"")</f>
        <v/>
      </c>
      <c r="C703" s="3" t="str">
        <f>IF(kleuren!B702&lt;&gt;"",kleuren!B702,"")</f>
        <v/>
      </c>
      <c r="D703" s="3" t="str">
        <f>IF(kleuren!C702&lt;&gt;"",kleuren!C702,"")</f>
        <v/>
      </c>
      <c r="E703" s="3" t="str">
        <f>IF(kleuren!D702&lt;&gt;"",kleuren!D702,"")</f>
        <v/>
      </c>
    </row>
    <row r="704" spans="2:5" x14ac:dyDescent="0.25">
      <c r="B704" s="5" t="str">
        <f>IF(kleuren!A703&lt;&gt;"",kleuren!A703,"")</f>
        <v/>
      </c>
      <c r="C704" s="3" t="str">
        <f>IF(kleuren!B703&lt;&gt;"",kleuren!B703,"")</f>
        <v/>
      </c>
      <c r="D704" s="3" t="str">
        <f>IF(kleuren!C703&lt;&gt;"",kleuren!C703,"")</f>
        <v/>
      </c>
      <c r="E704" s="3" t="str">
        <f>IF(kleuren!D703&lt;&gt;"",kleuren!D703,"")</f>
        <v/>
      </c>
    </row>
    <row r="705" spans="2:5" x14ac:dyDescent="0.25">
      <c r="B705" s="5" t="str">
        <f>IF(kleuren!A704&lt;&gt;"",kleuren!A704,"")</f>
        <v/>
      </c>
      <c r="C705" s="3" t="str">
        <f>IF(kleuren!B704&lt;&gt;"",kleuren!B704,"")</f>
        <v/>
      </c>
      <c r="D705" s="3" t="str">
        <f>IF(kleuren!C704&lt;&gt;"",kleuren!C704,"")</f>
        <v/>
      </c>
      <c r="E705" s="3" t="str">
        <f>IF(kleuren!D704&lt;&gt;"",kleuren!D704,"")</f>
        <v/>
      </c>
    </row>
    <row r="706" spans="2:5" x14ac:dyDescent="0.25">
      <c r="B706" s="5" t="str">
        <f>IF(kleuren!A705&lt;&gt;"",kleuren!A705,"")</f>
        <v/>
      </c>
      <c r="C706" s="3" t="str">
        <f>IF(kleuren!B705&lt;&gt;"",kleuren!B705,"")</f>
        <v/>
      </c>
      <c r="D706" s="3" t="str">
        <f>IF(kleuren!C705&lt;&gt;"",kleuren!C705,"")</f>
        <v/>
      </c>
      <c r="E706" s="3" t="str">
        <f>IF(kleuren!D705&lt;&gt;"",kleuren!D705,"")</f>
        <v/>
      </c>
    </row>
    <row r="707" spans="2:5" x14ac:dyDescent="0.25">
      <c r="B707" s="5" t="str">
        <f>IF(kleuren!A706&lt;&gt;"",kleuren!A706,"")</f>
        <v/>
      </c>
      <c r="C707" s="3" t="str">
        <f>IF(kleuren!B706&lt;&gt;"",kleuren!B706,"")</f>
        <v/>
      </c>
      <c r="D707" s="3" t="str">
        <f>IF(kleuren!C706&lt;&gt;"",kleuren!C706,"")</f>
        <v/>
      </c>
      <c r="E707" s="3" t="str">
        <f>IF(kleuren!D706&lt;&gt;"",kleuren!D706,"")</f>
        <v/>
      </c>
    </row>
    <row r="708" spans="2:5" x14ac:dyDescent="0.25">
      <c r="B708" s="5" t="str">
        <f>IF(kleuren!A707&lt;&gt;"",kleuren!A707,"")</f>
        <v/>
      </c>
      <c r="C708" s="3" t="str">
        <f>IF(kleuren!B707&lt;&gt;"",kleuren!B707,"")</f>
        <v/>
      </c>
      <c r="D708" s="3" t="str">
        <f>IF(kleuren!C707&lt;&gt;"",kleuren!C707,"")</f>
        <v/>
      </c>
      <c r="E708" s="3" t="str">
        <f>IF(kleuren!D707&lt;&gt;"",kleuren!D707,"")</f>
        <v/>
      </c>
    </row>
    <row r="709" spans="2:5" x14ac:dyDescent="0.25">
      <c r="B709" s="5" t="str">
        <f>IF(kleuren!A708&lt;&gt;"",kleuren!A708,"")</f>
        <v/>
      </c>
      <c r="C709" s="3" t="str">
        <f>IF(kleuren!B708&lt;&gt;"",kleuren!B708,"")</f>
        <v/>
      </c>
      <c r="D709" s="3" t="str">
        <f>IF(kleuren!C708&lt;&gt;"",kleuren!C708,"")</f>
        <v/>
      </c>
      <c r="E709" s="3" t="str">
        <f>IF(kleuren!D708&lt;&gt;"",kleuren!D708,"")</f>
        <v/>
      </c>
    </row>
    <row r="710" spans="2:5" x14ac:dyDescent="0.25">
      <c r="B710" s="5" t="str">
        <f>IF(kleuren!A709&lt;&gt;"",kleuren!A709,"")</f>
        <v/>
      </c>
      <c r="C710" s="3" t="str">
        <f>IF(kleuren!B709&lt;&gt;"",kleuren!B709,"")</f>
        <v/>
      </c>
      <c r="D710" s="3" t="str">
        <f>IF(kleuren!C709&lt;&gt;"",kleuren!C709,"")</f>
        <v/>
      </c>
      <c r="E710" s="3" t="str">
        <f>IF(kleuren!D709&lt;&gt;"",kleuren!D709,"")</f>
        <v/>
      </c>
    </row>
    <row r="711" spans="2:5" x14ac:dyDescent="0.25">
      <c r="B711" s="5" t="str">
        <f>IF(kleuren!A710&lt;&gt;"",kleuren!A710,"")</f>
        <v/>
      </c>
      <c r="C711" s="3" t="str">
        <f>IF(kleuren!B710&lt;&gt;"",kleuren!B710,"")</f>
        <v/>
      </c>
      <c r="D711" s="3" t="str">
        <f>IF(kleuren!C710&lt;&gt;"",kleuren!C710,"")</f>
        <v/>
      </c>
      <c r="E711" s="3" t="str">
        <f>IF(kleuren!D710&lt;&gt;"",kleuren!D710,"")</f>
        <v/>
      </c>
    </row>
    <row r="712" spans="2:5" x14ac:dyDescent="0.25">
      <c r="B712" s="5" t="str">
        <f>IF(kleuren!A711&lt;&gt;"",kleuren!A711,"")</f>
        <v/>
      </c>
      <c r="C712" s="3" t="str">
        <f>IF(kleuren!B711&lt;&gt;"",kleuren!B711,"")</f>
        <v/>
      </c>
      <c r="D712" s="3" t="str">
        <f>IF(kleuren!C711&lt;&gt;"",kleuren!C711,"")</f>
        <v/>
      </c>
      <c r="E712" s="3" t="str">
        <f>IF(kleuren!D711&lt;&gt;"",kleuren!D711,"")</f>
        <v/>
      </c>
    </row>
    <row r="713" spans="2:5" x14ac:dyDescent="0.25">
      <c r="B713" s="5" t="str">
        <f>IF(kleuren!A712&lt;&gt;"",kleuren!A712,"")</f>
        <v/>
      </c>
      <c r="C713" s="3" t="str">
        <f>IF(kleuren!B712&lt;&gt;"",kleuren!B712,"")</f>
        <v/>
      </c>
      <c r="D713" s="3" t="str">
        <f>IF(kleuren!C712&lt;&gt;"",kleuren!C712,"")</f>
        <v/>
      </c>
      <c r="E713" s="3" t="str">
        <f>IF(kleuren!D712&lt;&gt;"",kleuren!D712,"")</f>
        <v/>
      </c>
    </row>
    <row r="714" spans="2:5" x14ac:dyDescent="0.25">
      <c r="B714" s="5" t="str">
        <f>IF(kleuren!A713&lt;&gt;"",kleuren!A713,"")</f>
        <v/>
      </c>
      <c r="C714" s="3" t="str">
        <f>IF(kleuren!B713&lt;&gt;"",kleuren!B713,"")</f>
        <v/>
      </c>
      <c r="D714" s="3" t="str">
        <f>IF(kleuren!C713&lt;&gt;"",kleuren!C713,"")</f>
        <v/>
      </c>
      <c r="E714" s="3" t="str">
        <f>IF(kleuren!D713&lt;&gt;"",kleuren!D713,"")</f>
        <v/>
      </c>
    </row>
    <row r="715" spans="2:5" x14ac:dyDescent="0.25">
      <c r="B715" s="5" t="str">
        <f>IF(kleuren!A714&lt;&gt;"",kleuren!A714,"")</f>
        <v/>
      </c>
      <c r="C715" s="3" t="str">
        <f>IF(kleuren!B714&lt;&gt;"",kleuren!B714,"")</f>
        <v/>
      </c>
      <c r="D715" s="3" t="str">
        <f>IF(kleuren!C714&lt;&gt;"",kleuren!C714,"")</f>
        <v/>
      </c>
      <c r="E715" s="3" t="str">
        <f>IF(kleuren!D714&lt;&gt;"",kleuren!D714,"")</f>
        <v/>
      </c>
    </row>
    <row r="716" spans="2:5" x14ac:dyDescent="0.25">
      <c r="B716" s="5" t="str">
        <f>IF(kleuren!A715&lt;&gt;"",kleuren!A715,"")</f>
        <v/>
      </c>
      <c r="C716" s="3" t="str">
        <f>IF(kleuren!B715&lt;&gt;"",kleuren!B715,"")</f>
        <v/>
      </c>
      <c r="D716" s="3" t="str">
        <f>IF(kleuren!C715&lt;&gt;"",kleuren!C715,"")</f>
        <v/>
      </c>
      <c r="E716" s="3" t="str">
        <f>IF(kleuren!D715&lt;&gt;"",kleuren!D715,"")</f>
        <v/>
      </c>
    </row>
    <row r="717" spans="2:5" x14ac:dyDescent="0.25">
      <c r="B717" s="5" t="str">
        <f>IF(kleuren!A716&lt;&gt;"",kleuren!A716,"")</f>
        <v/>
      </c>
      <c r="C717" s="3" t="str">
        <f>IF(kleuren!B716&lt;&gt;"",kleuren!B716,"")</f>
        <v/>
      </c>
      <c r="D717" s="3" t="str">
        <f>IF(kleuren!C716&lt;&gt;"",kleuren!C716,"")</f>
        <v/>
      </c>
      <c r="E717" s="3" t="str">
        <f>IF(kleuren!D716&lt;&gt;"",kleuren!D716,"")</f>
        <v/>
      </c>
    </row>
    <row r="718" spans="2:5" x14ac:dyDescent="0.25">
      <c r="B718" s="5" t="str">
        <f>IF(kleuren!A717&lt;&gt;"",kleuren!A717,"")</f>
        <v/>
      </c>
      <c r="C718" s="3" t="str">
        <f>IF(kleuren!B717&lt;&gt;"",kleuren!B717,"")</f>
        <v/>
      </c>
      <c r="D718" s="3" t="str">
        <f>IF(kleuren!C717&lt;&gt;"",kleuren!C717,"")</f>
        <v/>
      </c>
      <c r="E718" s="3" t="str">
        <f>IF(kleuren!D717&lt;&gt;"",kleuren!D717,"")</f>
        <v/>
      </c>
    </row>
    <row r="719" spans="2:5" x14ac:dyDescent="0.25">
      <c r="B719" s="5" t="str">
        <f>IF(kleuren!A718&lt;&gt;"",kleuren!A718,"")</f>
        <v/>
      </c>
      <c r="C719" s="3" t="str">
        <f>IF(kleuren!B718&lt;&gt;"",kleuren!B718,"")</f>
        <v/>
      </c>
      <c r="D719" s="3" t="str">
        <f>IF(kleuren!C718&lt;&gt;"",kleuren!C718,"")</f>
        <v/>
      </c>
      <c r="E719" s="3" t="str">
        <f>IF(kleuren!D718&lt;&gt;"",kleuren!D718,"")</f>
        <v/>
      </c>
    </row>
    <row r="720" spans="2:5" x14ac:dyDescent="0.25">
      <c r="B720" s="5" t="str">
        <f>IF(kleuren!A719&lt;&gt;"",kleuren!A719,"")</f>
        <v/>
      </c>
      <c r="C720" s="3" t="str">
        <f>IF(kleuren!B719&lt;&gt;"",kleuren!B719,"")</f>
        <v/>
      </c>
      <c r="D720" s="3" t="str">
        <f>IF(kleuren!C719&lt;&gt;"",kleuren!C719,"")</f>
        <v/>
      </c>
      <c r="E720" s="3" t="str">
        <f>IF(kleuren!D719&lt;&gt;"",kleuren!D719,"")</f>
        <v/>
      </c>
    </row>
    <row r="721" spans="2:5" x14ac:dyDescent="0.25">
      <c r="B721" s="5" t="str">
        <f>IF(kleuren!A720&lt;&gt;"",kleuren!A720,"")</f>
        <v/>
      </c>
      <c r="C721" s="3" t="str">
        <f>IF(kleuren!B720&lt;&gt;"",kleuren!B720,"")</f>
        <v/>
      </c>
      <c r="D721" s="3" t="str">
        <f>IF(kleuren!C720&lt;&gt;"",kleuren!C720,"")</f>
        <v/>
      </c>
      <c r="E721" s="3" t="str">
        <f>IF(kleuren!D720&lt;&gt;"",kleuren!D720,"")</f>
        <v/>
      </c>
    </row>
    <row r="722" spans="2:5" x14ac:dyDescent="0.25">
      <c r="B722" s="5" t="str">
        <f>IF(kleuren!A721&lt;&gt;"",kleuren!A721,"")</f>
        <v/>
      </c>
      <c r="C722" s="3" t="str">
        <f>IF(kleuren!B721&lt;&gt;"",kleuren!B721,"")</f>
        <v/>
      </c>
      <c r="D722" s="3" t="str">
        <f>IF(kleuren!C721&lt;&gt;"",kleuren!C721,"")</f>
        <v/>
      </c>
      <c r="E722" s="3" t="str">
        <f>IF(kleuren!D721&lt;&gt;"",kleuren!D721,"")</f>
        <v/>
      </c>
    </row>
    <row r="723" spans="2:5" x14ac:dyDescent="0.25">
      <c r="B723" s="5" t="str">
        <f>IF(kleuren!A722&lt;&gt;"",kleuren!A722,"")</f>
        <v/>
      </c>
      <c r="C723" s="3" t="str">
        <f>IF(kleuren!B722&lt;&gt;"",kleuren!B722,"")</f>
        <v/>
      </c>
      <c r="D723" s="3" t="str">
        <f>IF(kleuren!C722&lt;&gt;"",kleuren!C722,"")</f>
        <v/>
      </c>
      <c r="E723" s="3" t="str">
        <f>IF(kleuren!D722&lt;&gt;"",kleuren!D722,"")</f>
        <v/>
      </c>
    </row>
    <row r="724" spans="2:5" x14ac:dyDescent="0.25">
      <c r="B724" s="5" t="str">
        <f>IF(kleuren!A723&lt;&gt;"",kleuren!A723,"")</f>
        <v/>
      </c>
      <c r="C724" s="3" t="str">
        <f>IF(kleuren!B723&lt;&gt;"",kleuren!B723,"")</f>
        <v/>
      </c>
      <c r="D724" s="3" t="str">
        <f>IF(kleuren!C723&lt;&gt;"",kleuren!C723,"")</f>
        <v/>
      </c>
      <c r="E724" s="3" t="str">
        <f>IF(kleuren!D723&lt;&gt;"",kleuren!D723,"")</f>
        <v/>
      </c>
    </row>
    <row r="725" spans="2:5" x14ac:dyDescent="0.25">
      <c r="B725" s="5" t="str">
        <f>IF(kleuren!A724&lt;&gt;"",kleuren!A724,"")</f>
        <v/>
      </c>
      <c r="C725" s="3" t="str">
        <f>IF(kleuren!B724&lt;&gt;"",kleuren!B724,"")</f>
        <v/>
      </c>
      <c r="D725" s="3" t="str">
        <f>IF(kleuren!C724&lt;&gt;"",kleuren!C724,"")</f>
        <v/>
      </c>
      <c r="E725" s="3" t="str">
        <f>IF(kleuren!D724&lt;&gt;"",kleuren!D724,"")</f>
        <v/>
      </c>
    </row>
    <row r="726" spans="2:5" x14ac:dyDescent="0.25">
      <c r="B726" s="5" t="str">
        <f>IF(kleuren!A725&lt;&gt;"",kleuren!A725,"")</f>
        <v/>
      </c>
      <c r="C726" s="3" t="str">
        <f>IF(kleuren!B725&lt;&gt;"",kleuren!B725,"")</f>
        <v/>
      </c>
      <c r="D726" s="3" t="str">
        <f>IF(kleuren!C725&lt;&gt;"",kleuren!C725,"")</f>
        <v/>
      </c>
      <c r="E726" s="3" t="str">
        <f>IF(kleuren!D725&lt;&gt;"",kleuren!D725,"")</f>
        <v/>
      </c>
    </row>
    <row r="727" spans="2:5" x14ac:dyDescent="0.25">
      <c r="B727" s="5" t="str">
        <f>IF(kleuren!A726&lt;&gt;"",kleuren!A726,"")</f>
        <v/>
      </c>
      <c r="C727" s="3" t="str">
        <f>IF(kleuren!B726&lt;&gt;"",kleuren!B726,"")</f>
        <v/>
      </c>
      <c r="D727" s="3" t="str">
        <f>IF(kleuren!C726&lt;&gt;"",kleuren!C726,"")</f>
        <v/>
      </c>
      <c r="E727" s="3" t="str">
        <f>IF(kleuren!D726&lt;&gt;"",kleuren!D726,"")</f>
        <v/>
      </c>
    </row>
    <row r="728" spans="2:5" x14ac:dyDescent="0.25">
      <c r="B728" s="5" t="str">
        <f>IF(kleuren!A727&lt;&gt;"",kleuren!A727,"")</f>
        <v/>
      </c>
      <c r="C728" s="3" t="str">
        <f>IF(kleuren!B727&lt;&gt;"",kleuren!B727,"")</f>
        <v/>
      </c>
      <c r="D728" s="3" t="str">
        <f>IF(kleuren!C727&lt;&gt;"",kleuren!C727,"")</f>
        <v/>
      </c>
      <c r="E728" s="3" t="str">
        <f>IF(kleuren!D727&lt;&gt;"",kleuren!D727,"")</f>
        <v/>
      </c>
    </row>
    <row r="729" spans="2:5" x14ac:dyDescent="0.25">
      <c r="B729" s="5" t="str">
        <f>IF(kleuren!A728&lt;&gt;"",kleuren!A728,"")</f>
        <v/>
      </c>
      <c r="C729" s="3" t="str">
        <f>IF(kleuren!B728&lt;&gt;"",kleuren!B728,"")</f>
        <v/>
      </c>
      <c r="D729" s="3" t="str">
        <f>IF(kleuren!C728&lt;&gt;"",kleuren!C728,"")</f>
        <v/>
      </c>
      <c r="E729" s="3" t="str">
        <f>IF(kleuren!D728&lt;&gt;"",kleuren!D728,"")</f>
        <v/>
      </c>
    </row>
    <row r="730" spans="2:5" x14ac:dyDescent="0.25">
      <c r="B730" s="5" t="str">
        <f>IF(kleuren!A729&lt;&gt;"",kleuren!A729,"")</f>
        <v/>
      </c>
      <c r="C730" s="3" t="str">
        <f>IF(kleuren!B729&lt;&gt;"",kleuren!B729,"")</f>
        <v/>
      </c>
      <c r="D730" s="3" t="str">
        <f>IF(kleuren!C729&lt;&gt;"",kleuren!C729,"")</f>
        <v/>
      </c>
      <c r="E730" s="3" t="str">
        <f>IF(kleuren!D729&lt;&gt;"",kleuren!D729,"")</f>
        <v/>
      </c>
    </row>
    <row r="731" spans="2:5" x14ac:dyDescent="0.25">
      <c r="B731" s="5" t="str">
        <f>IF(kleuren!A730&lt;&gt;"",kleuren!A730,"")</f>
        <v/>
      </c>
      <c r="C731" s="3" t="str">
        <f>IF(kleuren!B730&lt;&gt;"",kleuren!B730,"")</f>
        <v/>
      </c>
      <c r="D731" s="3" t="str">
        <f>IF(kleuren!C730&lt;&gt;"",kleuren!C730,"")</f>
        <v/>
      </c>
      <c r="E731" s="3" t="str">
        <f>IF(kleuren!D730&lt;&gt;"",kleuren!D730,"")</f>
        <v/>
      </c>
    </row>
    <row r="732" spans="2:5" x14ac:dyDescent="0.25">
      <c r="B732" s="5" t="str">
        <f>IF(kleuren!A731&lt;&gt;"",kleuren!A731,"")</f>
        <v/>
      </c>
      <c r="C732" s="3" t="str">
        <f>IF(kleuren!B731&lt;&gt;"",kleuren!B731,"")</f>
        <v/>
      </c>
      <c r="D732" s="3" t="str">
        <f>IF(kleuren!C731&lt;&gt;"",kleuren!C731,"")</f>
        <v/>
      </c>
      <c r="E732" s="3" t="str">
        <f>IF(kleuren!D731&lt;&gt;"",kleuren!D731,"")</f>
        <v/>
      </c>
    </row>
    <row r="733" spans="2:5" x14ac:dyDescent="0.25">
      <c r="B733" s="5" t="str">
        <f>IF(kleuren!A732&lt;&gt;"",kleuren!A732,"")</f>
        <v/>
      </c>
      <c r="C733" s="3" t="str">
        <f>IF(kleuren!B732&lt;&gt;"",kleuren!B732,"")</f>
        <v/>
      </c>
      <c r="D733" s="3" t="str">
        <f>IF(kleuren!C732&lt;&gt;"",kleuren!C732,"")</f>
        <v/>
      </c>
      <c r="E733" s="3" t="str">
        <f>IF(kleuren!D732&lt;&gt;"",kleuren!D732,"")</f>
        <v/>
      </c>
    </row>
    <row r="734" spans="2:5" x14ac:dyDescent="0.25">
      <c r="B734" s="5" t="str">
        <f>IF(kleuren!A733&lt;&gt;"",kleuren!A733,"")</f>
        <v/>
      </c>
      <c r="C734" s="3" t="str">
        <f>IF(kleuren!B733&lt;&gt;"",kleuren!B733,"")</f>
        <v/>
      </c>
      <c r="D734" s="3" t="str">
        <f>IF(kleuren!C733&lt;&gt;"",kleuren!C733,"")</f>
        <v/>
      </c>
      <c r="E734" s="3" t="str">
        <f>IF(kleuren!D733&lt;&gt;"",kleuren!D733,"")</f>
        <v/>
      </c>
    </row>
    <row r="735" spans="2:5" x14ac:dyDescent="0.25">
      <c r="B735" s="5" t="str">
        <f>IF(kleuren!A734&lt;&gt;"",kleuren!A734,"")</f>
        <v/>
      </c>
      <c r="C735" s="3" t="str">
        <f>IF(kleuren!B734&lt;&gt;"",kleuren!B734,"")</f>
        <v/>
      </c>
      <c r="D735" s="3" t="str">
        <f>IF(kleuren!C734&lt;&gt;"",kleuren!C734,"")</f>
        <v/>
      </c>
      <c r="E735" s="3" t="str">
        <f>IF(kleuren!D734&lt;&gt;"",kleuren!D734,"")</f>
        <v/>
      </c>
    </row>
    <row r="736" spans="2:5" x14ac:dyDescent="0.25">
      <c r="B736" s="5" t="str">
        <f>IF(kleuren!A735&lt;&gt;"",kleuren!A735,"")</f>
        <v/>
      </c>
      <c r="C736" s="3" t="str">
        <f>IF(kleuren!B735&lt;&gt;"",kleuren!B735,"")</f>
        <v/>
      </c>
      <c r="D736" s="3" t="str">
        <f>IF(kleuren!C735&lt;&gt;"",kleuren!C735,"")</f>
        <v/>
      </c>
      <c r="E736" s="3" t="str">
        <f>IF(kleuren!D735&lt;&gt;"",kleuren!D735,"")</f>
        <v/>
      </c>
    </row>
    <row r="737" spans="2:5" x14ac:dyDescent="0.25">
      <c r="B737" s="5" t="str">
        <f>IF(kleuren!A736&lt;&gt;"",kleuren!A736,"")</f>
        <v/>
      </c>
      <c r="C737" s="3" t="str">
        <f>IF(kleuren!B736&lt;&gt;"",kleuren!B736,"")</f>
        <v/>
      </c>
      <c r="D737" s="3" t="str">
        <f>IF(kleuren!C736&lt;&gt;"",kleuren!C736,"")</f>
        <v/>
      </c>
      <c r="E737" s="3" t="str">
        <f>IF(kleuren!D736&lt;&gt;"",kleuren!D736,"")</f>
        <v/>
      </c>
    </row>
    <row r="738" spans="2:5" x14ac:dyDescent="0.25">
      <c r="B738" s="5" t="str">
        <f>IF(kleuren!A737&lt;&gt;"",kleuren!A737,"")</f>
        <v/>
      </c>
      <c r="C738" s="3" t="str">
        <f>IF(kleuren!B737&lt;&gt;"",kleuren!B737,"")</f>
        <v/>
      </c>
      <c r="D738" s="3" t="str">
        <f>IF(kleuren!C737&lt;&gt;"",kleuren!C737,"")</f>
        <v/>
      </c>
      <c r="E738" s="3" t="str">
        <f>IF(kleuren!D737&lt;&gt;"",kleuren!D737,"")</f>
        <v/>
      </c>
    </row>
    <row r="739" spans="2:5" x14ac:dyDescent="0.25">
      <c r="B739" s="5" t="str">
        <f>IF(kleuren!A738&lt;&gt;"",kleuren!A738,"")</f>
        <v/>
      </c>
      <c r="C739" s="3" t="str">
        <f>IF(kleuren!B738&lt;&gt;"",kleuren!B738,"")</f>
        <v/>
      </c>
      <c r="D739" s="3" t="str">
        <f>IF(kleuren!C738&lt;&gt;"",kleuren!C738,"")</f>
        <v/>
      </c>
      <c r="E739" s="3" t="str">
        <f>IF(kleuren!D738&lt;&gt;"",kleuren!D738,"")</f>
        <v/>
      </c>
    </row>
    <row r="740" spans="2:5" x14ac:dyDescent="0.25">
      <c r="B740" s="5" t="str">
        <f>IF(kleuren!A739&lt;&gt;"",kleuren!A739,"")</f>
        <v/>
      </c>
      <c r="C740" s="3" t="str">
        <f>IF(kleuren!B739&lt;&gt;"",kleuren!B739,"")</f>
        <v/>
      </c>
      <c r="D740" s="3" t="str">
        <f>IF(kleuren!C739&lt;&gt;"",kleuren!C739,"")</f>
        <v/>
      </c>
      <c r="E740" s="3" t="str">
        <f>IF(kleuren!D739&lt;&gt;"",kleuren!D739,"")</f>
        <v/>
      </c>
    </row>
    <row r="741" spans="2:5" x14ac:dyDescent="0.25">
      <c r="B741" s="5" t="str">
        <f>IF(kleuren!A740&lt;&gt;"",kleuren!A740,"")</f>
        <v/>
      </c>
      <c r="C741" s="3" t="str">
        <f>IF(kleuren!B740&lt;&gt;"",kleuren!B740,"")</f>
        <v/>
      </c>
      <c r="D741" s="3" t="str">
        <f>IF(kleuren!C740&lt;&gt;"",kleuren!C740,"")</f>
        <v/>
      </c>
      <c r="E741" s="3" t="str">
        <f>IF(kleuren!D740&lt;&gt;"",kleuren!D740,"")</f>
        <v/>
      </c>
    </row>
    <row r="742" spans="2:5" x14ac:dyDescent="0.25">
      <c r="B742" s="5" t="str">
        <f>IF(kleuren!A741&lt;&gt;"",kleuren!A741,"")</f>
        <v/>
      </c>
      <c r="C742" s="3" t="str">
        <f>IF(kleuren!B741&lt;&gt;"",kleuren!B741,"")</f>
        <v/>
      </c>
      <c r="D742" s="3" t="str">
        <f>IF(kleuren!C741&lt;&gt;"",kleuren!C741,"")</f>
        <v/>
      </c>
      <c r="E742" s="3" t="str">
        <f>IF(kleuren!D741&lt;&gt;"",kleuren!D741,"")</f>
        <v/>
      </c>
    </row>
    <row r="743" spans="2:5" x14ac:dyDescent="0.25">
      <c r="B743" s="5" t="str">
        <f>IF(kleuren!A742&lt;&gt;"",kleuren!A742,"")</f>
        <v/>
      </c>
      <c r="C743" s="3" t="str">
        <f>IF(kleuren!B742&lt;&gt;"",kleuren!B742,"")</f>
        <v/>
      </c>
      <c r="D743" s="3" t="str">
        <f>IF(kleuren!C742&lt;&gt;"",kleuren!C742,"")</f>
        <v/>
      </c>
      <c r="E743" s="3" t="str">
        <f>IF(kleuren!D742&lt;&gt;"",kleuren!D742,"")</f>
        <v/>
      </c>
    </row>
    <row r="744" spans="2:5" x14ac:dyDescent="0.25">
      <c r="B744" s="5" t="str">
        <f>IF(kleuren!A743&lt;&gt;"",kleuren!A743,"")</f>
        <v/>
      </c>
      <c r="C744" s="3" t="str">
        <f>IF(kleuren!B743&lt;&gt;"",kleuren!B743,"")</f>
        <v/>
      </c>
      <c r="D744" s="3" t="str">
        <f>IF(kleuren!C743&lt;&gt;"",kleuren!C743,"")</f>
        <v/>
      </c>
      <c r="E744" s="3" t="str">
        <f>IF(kleuren!D743&lt;&gt;"",kleuren!D743,"")</f>
        <v/>
      </c>
    </row>
    <row r="745" spans="2:5" x14ac:dyDescent="0.25">
      <c r="B745" s="5" t="str">
        <f>IF(kleuren!A744&lt;&gt;"",kleuren!A744,"")</f>
        <v/>
      </c>
      <c r="C745" s="3" t="str">
        <f>IF(kleuren!B744&lt;&gt;"",kleuren!B744,"")</f>
        <v/>
      </c>
      <c r="D745" s="3" t="str">
        <f>IF(kleuren!C744&lt;&gt;"",kleuren!C744,"")</f>
        <v/>
      </c>
      <c r="E745" s="3" t="str">
        <f>IF(kleuren!D744&lt;&gt;"",kleuren!D744,"")</f>
        <v/>
      </c>
    </row>
    <row r="746" spans="2:5" x14ac:dyDescent="0.25">
      <c r="B746" s="5" t="str">
        <f>IF(kleuren!A745&lt;&gt;"",kleuren!A745,"")</f>
        <v/>
      </c>
      <c r="C746" s="3" t="str">
        <f>IF(kleuren!B745&lt;&gt;"",kleuren!B745,"")</f>
        <v/>
      </c>
      <c r="D746" s="3" t="str">
        <f>IF(kleuren!C745&lt;&gt;"",kleuren!C745,"")</f>
        <v/>
      </c>
      <c r="E746" s="3" t="str">
        <f>IF(kleuren!D745&lt;&gt;"",kleuren!D745,"")</f>
        <v/>
      </c>
    </row>
    <row r="747" spans="2:5" x14ac:dyDescent="0.25">
      <c r="B747" s="5" t="str">
        <f>IF(kleuren!A746&lt;&gt;"",kleuren!A746,"")</f>
        <v/>
      </c>
      <c r="C747" s="3" t="str">
        <f>IF(kleuren!B746&lt;&gt;"",kleuren!B746,"")</f>
        <v/>
      </c>
      <c r="D747" s="3" t="str">
        <f>IF(kleuren!C746&lt;&gt;"",kleuren!C746,"")</f>
        <v/>
      </c>
      <c r="E747" s="3" t="str">
        <f>IF(kleuren!D746&lt;&gt;"",kleuren!D746,"")</f>
        <v/>
      </c>
    </row>
    <row r="748" spans="2:5" x14ac:dyDescent="0.25">
      <c r="B748" s="5" t="str">
        <f>IF(kleuren!A747&lt;&gt;"",kleuren!A747,"")</f>
        <v/>
      </c>
      <c r="C748" s="3" t="str">
        <f>IF(kleuren!B747&lt;&gt;"",kleuren!B747,"")</f>
        <v/>
      </c>
      <c r="D748" s="3" t="str">
        <f>IF(kleuren!C747&lt;&gt;"",kleuren!C747,"")</f>
        <v/>
      </c>
      <c r="E748" s="3" t="str">
        <f>IF(kleuren!D747&lt;&gt;"",kleuren!D747,"")</f>
        <v/>
      </c>
    </row>
    <row r="749" spans="2:5" x14ac:dyDescent="0.25">
      <c r="B749" s="5" t="str">
        <f>IF(kleuren!A748&lt;&gt;"",kleuren!A748,"")</f>
        <v/>
      </c>
      <c r="C749" s="3" t="str">
        <f>IF(kleuren!B748&lt;&gt;"",kleuren!B748,"")</f>
        <v/>
      </c>
      <c r="D749" s="3" t="str">
        <f>IF(kleuren!C748&lt;&gt;"",kleuren!C748,"")</f>
        <v/>
      </c>
      <c r="E749" s="3" t="str">
        <f>IF(kleuren!D748&lt;&gt;"",kleuren!D748,"")</f>
        <v/>
      </c>
    </row>
    <row r="750" spans="2:5" x14ac:dyDescent="0.25">
      <c r="B750" s="5" t="str">
        <f>IF(kleuren!A749&lt;&gt;"",kleuren!A749,"")</f>
        <v/>
      </c>
      <c r="C750" s="3" t="str">
        <f>IF(kleuren!B749&lt;&gt;"",kleuren!B749,"")</f>
        <v/>
      </c>
      <c r="D750" s="3" t="str">
        <f>IF(kleuren!C749&lt;&gt;"",kleuren!C749,"")</f>
        <v/>
      </c>
      <c r="E750" s="3" t="str">
        <f>IF(kleuren!D749&lt;&gt;"",kleuren!D749,"")</f>
        <v/>
      </c>
    </row>
    <row r="751" spans="2:5" x14ac:dyDescent="0.25">
      <c r="B751" s="5" t="str">
        <f>IF(kleuren!A750&lt;&gt;"",kleuren!A750,"")</f>
        <v/>
      </c>
      <c r="C751" s="3" t="str">
        <f>IF(kleuren!B750&lt;&gt;"",kleuren!B750,"")</f>
        <v/>
      </c>
      <c r="D751" s="3" t="str">
        <f>IF(kleuren!C750&lt;&gt;"",kleuren!C750,"")</f>
        <v/>
      </c>
      <c r="E751" s="3" t="str">
        <f>IF(kleuren!D750&lt;&gt;"",kleuren!D750,"")</f>
        <v/>
      </c>
    </row>
    <row r="752" spans="2:5" x14ac:dyDescent="0.25">
      <c r="B752" s="5" t="str">
        <f>IF(kleuren!A751&lt;&gt;"",kleuren!A751,"")</f>
        <v/>
      </c>
      <c r="C752" s="3" t="str">
        <f>IF(kleuren!B751&lt;&gt;"",kleuren!B751,"")</f>
        <v/>
      </c>
      <c r="D752" s="3" t="str">
        <f>IF(kleuren!C751&lt;&gt;"",kleuren!C751,"")</f>
        <v/>
      </c>
      <c r="E752" s="3" t="str">
        <f>IF(kleuren!D751&lt;&gt;"",kleuren!D751,"")</f>
        <v/>
      </c>
    </row>
    <row r="753" spans="2:5" x14ac:dyDescent="0.25">
      <c r="B753" s="5" t="str">
        <f>IF(kleuren!A752&lt;&gt;"",kleuren!A752,"")</f>
        <v/>
      </c>
      <c r="C753" s="3" t="str">
        <f>IF(kleuren!B752&lt;&gt;"",kleuren!B752,"")</f>
        <v/>
      </c>
      <c r="D753" s="3" t="str">
        <f>IF(kleuren!C752&lt;&gt;"",kleuren!C752,"")</f>
        <v/>
      </c>
      <c r="E753" s="3" t="str">
        <f>IF(kleuren!D752&lt;&gt;"",kleuren!D752,"")</f>
        <v/>
      </c>
    </row>
    <row r="754" spans="2:5" x14ac:dyDescent="0.25">
      <c r="B754" s="5" t="str">
        <f>IF(kleuren!A753&lt;&gt;"",kleuren!A753,"")</f>
        <v/>
      </c>
      <c r="C754" s="3" t="str">
        <f>IF(kleuren!B753&lt;&gt;"",kleuren!B753,"")</f>
        <v/>
      </c>
      <c r="D754" s="3" t="str">
        <f>IF(kleuren!C753&lt;&gt;"",kleuren!C753,"")</f>
        <v/>
      </c>
      <c r="E754" s="3" t="str">
        <f>IF(kleuren!D753&lt;&gt;"",kleuren!D753,"")</f>
        <v/>
      </c>
    </row>
    <row r="755" spans="2:5" x14ac:dyDescent="0.25">
      <c r="B755" s="5" t="str">
        <f>IF(kleuren!A754&lt;&gt;"",kleuren!A754,"")</f>
        <v/>
      </c>
      <c r="C755" s="3" t="str">
        <f>IF(kleuren!B754&lt;&gt;"",kleuren!B754,"")</f>
        <v/>
      </c>
      <c r="D755" s="3" t="str">
        <f>IF(kleuren!C754&lt;&gt;"",kleuren!C754,"")</f>
        <v/>
      </c>
      <c r="E755" s="3" t="str">
        <f>IF(kleuren!D754&lt;&gt;"",kleuren!D754,"")</f>
        <v/>
      </c>
    </row>
    <row r="756" spans="2:5" x14ac:dyDescent="0.25">
      <c r="B756" s="5" t="str">
        <f>IF(kleuren!A755&lt;&gt;"",kleuren!A755,"")</f>
        <v/>
      </c>
      <c r="C756" s="3" t="str">
        <f>IF(kleuren!B755&lt;&gt;"",kleuren!B755,"")</f>
        <v/>
      </c>
      <c r="D756" s="3" t="str">
        <f>IF(kleuren!C755&lt;&gt;"",kleuren!C755,"")</f>
        <v/>
      </c>
      <c r="E756" s="3" t="str">
        <f>IF(kleuren!D755&lt;&gt;"",kleuren!D755,"")</f>
        <v/>
      </c>
    </row>
    <row r="757" spans="2:5" x14ac:dyDescent="0.25">
      <c r="B757" s="5" t="str">
        <f>IF(kleuren!A756&lt;&gt;"",kleuren!A756,"")</f>
        <v/>
      </c>
      <c r="C757" s="3" t="str">
        <f>IF(kleuren!B756&lt;&gt;"",kleuren!B756,"")</f>
        <v/>
      </c>
      <c r="D757" s="3" t="str">
        <f>IF(kleuren!C756&lt;&gt;"",kleuren!C756,"")</f>
        <v/>
      </c>
      <c r="E757" s="3" t="str">
        <f>IF(kleuren!D756&lt;&gt;"",kleuren!D756,"")</f>
        <v/>
      </c>
    </row>
    <row r="758" spans="2:5" x14ac:dyDescent="0.25">
      <c r="B758" s="5" t="str">
        <f>IF(kleuren!A757&lt;&gt;"",kleuren!A757,"")</f>
        <v/>
      </c>
      <c r="C758" s="3" t="str">
        <f>IF(kleuren!B757&lt;&gt;"",kleuren!B757,"")</f>
        <v/>
      </c>
      <c r="D758" s="3" t="str">
        <f>IF(kleuren!C757&lt;&gt;"",kleuren!C757,"")</f>
        <v/>
      </c>
      <c r="E758" s="3" t="str">
        <f>IF(kleuren!D757&lt;&gt;"",kleuren!D757,"")</f>
        <v/>
      </c>
    </row>
    <row r="759" spans="2:5" x14ac:dyDescent="0.25">
      <c r="B759" s="5" t="str">
        <f>IF(kleuren!A758&lt;&gt;"",kleuren!A758,"")</f>
        <v/>
      </c>
      <c r="C759" s="3" t="str">
        <f>IF(kleuren!B758&lt;&gt;"",kleuren!B758,"")</f>
        <v/>
      </c>
      <c r="D759" s="3" t="str">
        <f>IF(kleuren!C758&lt;&gt;"",kleuren!C758,"")</f>
        <v/>
      </c>
      <c r="E759" s="3" t="str">
        <f>IF(kleuren!D758&lt;&gt;"",kleuren!D758,"")</f>
        <v/>
      </c>
    </row>
    <row r="760" spans="2:5" x14ac:dyDescent="0.25">
      <c r="B760" s="5" t="str">
        <f>IF(kleuren!A759&lt;&gt;"",kleuren!A759,"")</f>
        <v/>
      </c>
      <c r="C760" s="3" t="str">
        <f>IF(kleuren!B759&lt;&gt;"",kleuren!B759,"")</f>
        <v/>
      </c>
      <c r="D760" s="3" t="str">
        <f>IF(kleuren!C759&lt;&gt;"",kleuren!C759,"")</f>
        <v/>
      </c>
      <c r="E760" s="3" t="str">
        <f>IF(kleuren!D759&lt;&gt;"",kleuren!D759,"")</f>
        <v/>
      </c>
    </row>
    <row r="761" spans="2:5" x14ac:dyDescent="0.25">
      <c r="B761" s="5" t="str">
        <f>IF(kleuren!A760&lt;&gt;"",kleuren!A760,"")</f>
        <v/>
      </c>
      <c r="C761" s="3" t="str">
        <f>IF(kleuren!B760&lt;&gt;"",kleuren!B760,"")</f>
        <v/>
      </c>
      <c r="D761" s="3" t="str">
        <f>IF(kleuren!C760&lt;&gt;"",kleuren!C760,"")</f>
        <v/>
      </c>
      <c r="E761" s="3" t="str">
        <f>IF(kleuren!D760&lt;&gt;"",kleuren!D760,"")</f>
        <v/>
      </c>
    </row>
    <row r="762" spans="2:5" x14ac:dyDescent="0.25">
      <c r="B762" s="5" t="str">
        <f>IF(kleuren!A761&lt;&gt;"",kleuren!A761,"")</f>
        <v/>
      </c>
      <c r="C762" s="3" t="str">
        <f>IF(kleuren!B761&lt;&gt;"",kleuren!B761,"")</f>
        <v/>
      </c>
      <c r="D762" s="3" t="str">
        <f>IF(kleuren!C761&lt;&gt;"",kleuren!C761,"")</f>
        <v/>
      </c>
      <c r="E762" s="3" t="str">
        <f>IF(kleuren!D761&lt;&gt;"",kleuren!D761,"")</f>
        <v/>
      </c>
    </row>
    <row r="763" spans="2:5" x14ac:dyDescent="0.25">
      <c r="B763" s="5" t="str">
        <f>IF(kleuren!A762&lt;&gt;"",kleuren!A762,"")</f>
        <v/>
      </c>
      <c r="C763" s="3" t="str">
        <f>IF(kleuren!B762&lt;&gt;"",kleuren!B762,"")</f>
        <v/>
      </c>
      <c r="D763" s="3" t="str">
        <f>IF(kleuren!C762&lt;&gt;"",kleuren!C762,"")</f>
        <v/>
      </c>
      <c r="E763" s="3" t="str">
        <f>IF(kleuren!D762&lt;&gt;"",kleuren!D762,"")</f>
        <v/>
      </c>
    </row>
    <row r="764" spans="2:5" x14ac:dyDescent="0.25">
      <c r="B764" s="5" t="str">
        <f>IF(kleuren!A763&lt;&gt;"",kleuren!A763,"")</f>
        <v/>
      </c>
      <c r="C764" s="3" t="str">
        <f>IF(kleuren!B763&lt;&gt;"",kleuren!B763,"")</f>
        <v/>
      </c>
      <c r="D764" s="3" t="str">
        <f>IF(kleuren!C763&lt;&gt;"",kleuren!C763,"")</f>
        <v/>
      </c>
      <c r="E764" s="3" t="str">
        <f>IF(kleuren!D763&lt;&gt;"",kleuren!D763,"")</f>
        <v/>
      </c>
    </row>
    <row r="765" spans="2:5" x14ac:dyDescent="0.25">
      <c r="B765" s="5" t="str">
        <f>IF(kleuren!A764&lt;&gt;"",kleuren!A764,"")</f>
        <v/>
      </c>
      <c r="C765" s="3" t="str">
        <f>IF(kleuren!B764&lt;&gt;"",kleuren!B764,"")</f>
        <v/>
      </c>
      <c r="D765" s="3" t="str">
        <f>IF(kleuren!C764&lt;&gt;"",kleuren!C764,"")</f>
        <v/>
      </c>
      <c r="E765" s="3" t="str">
        <f>IF(kleuren!D764&lt;&gt;"",kleuren!D764,"")</f>
        <v/>
      </c>
    </row>
    <row r="766" spans="2:5" x14ac:dyDescent="0.25">
      <c r="B766" s="5" t="str">
        <f>IF(kleuren!A765&lt;&gt;"",kleuren!A765,"")</f>
        <v/>
      </c>
      <c r="C766" s="3" t="str">
        <f>IF(kleuren!B765&lt;&gt;"",kleuren!B765,"")</f>
        <v/>
      </c>
      <c r="D766" s="3" t="str">
        <f>IF(kleuren!C765&lt;&gt;"",kleuren!C765,"")</f>
        <v/>
      </c>
      <c r="E766" s="3" t="str">
        <f>IF(kleuren!D765&lt;&gt;"",kleuren!D765,"")</f>
        <v/>
      </c>
    </row>
    <row r="767" spans="2:5" x14ac:dyDescent="0.25">
      <c r="B767" s="5" t="str">
        <f>IF(kleuren!A766&lt;&gt;"",kleuren!A766,"")</f>
        <v/>
      </c>
      <c r="C767" s="3" t="str">
        <f>IF(kleuren!B766&lt;&gt;"",kleuren!B766,"")</f>
        <v/>
      </c>
      <c r="D767" s="3" t="str">
        <f>IF(kleuren!C766&lt;&gt;"",kleuren!C766,"")</f>
        <v/>
      </c>
      <c r="E767" s="3" t="str">
        <f>IF(kleuren!D766&lt;&gt;"",kleuren!D766,"")</f>
        <v/>
      </c>
    </row>
    <row r="768" spans="2:5" x14ac:dyDescent="0.25">
      <c r="B768" s="5" t="str">
        <f>IF(kleuren!A767&lt;&gt;"",kleuren!A767,"")</f>
        <v/>
      </c>
      <c r="C768" s="3" t="str">
        <f>IF(kleuren!B767&lt;&gt;"",kleuren!B767,"")</f>
        <v/>
      </c>
      <c r="D768" s="3" t="str">
        <f>IF(kleuren!C767&lt;&gt;"",kleuren!C767,"")</f>
        <v/>
      </c>
      <c r="E768" s="3" t="str">
        <f>IF(kleuren!D767&lt;&gt;"",kleuren!D767,"")</f>
        <v/>
      </c>
    </row>
    <row r="769" spans="2:5" x14ac:dyDescent="0.25">
      <c r="B769" s="5" t="str">
        <f>IF(kleuren!A768&lt;&gt;"",kleuren!A768,"")</f>
        <v/>
      </c>
      <c r="C769" s="3" t="str">
        <f>IF(kleuren!B768&lt;&gt;"",kleuren!B768,"")</f>
        <v/>
      </c>
      <c r="D769" s="3" t="str">
        <f>IF(kleuren!C768&lt;&gt;"",kleuren!C768,"")</f>
        <v/>
      </c>
      <c r="E769" s="3" t="str">
        <f>IF(kleuren!D768&lt;&gt;"",kleuren!D768,"")</f>
        <v/>
      </c>
    </row>
    <row r="770" spans="2:5" x14ac:dyDescent="0.25">
      <c r="B770" s="5" t="str">
        <f>IF(kleuren!A769&lt;&gt;"",kleuren!A769,"")</f>
        <v/>
      </c>
      <c r="C770" s="3" t="str">
        <f>IF(kleuren!B769&lt;&gt;"",kleuren!B769,"")</f>
        <v/>
      </c>
      <c r="D770" s="3" t="str">
        <f>IF(kleuren!C769&lt;&gt;"",kleuren!C769,"")</f>
        <v/>
      </c>
      <c r="E770" s="3" t="str">
        <f>IF(kleuren!D769&lt;&gt;"",kleuren!D769,"")</f>
        <v/>
      </c>
    </row>
    <row r="771" spans="2:5" x14ac:dyDescent="0.25">
      <c r="B771" s="5" t="str">
        <f>IF(kleuren!A770&lt;&gt;"",kleuren!A770,"")</f>
        <v/>
      </c>
      <c r="C771" s="3" t="str">
        <f>IF(kleuren!B770&lt;&gt;"",kleuren!B770,"")</f>
        <v/>
      </c>
      <c r="D771" s="3" t="str">
        <f>IF(kleuren!C770&lt;&gt;"",kleuren!C770,"")</f>
        <v/>
      </c>
      <c r="E771" s="3" t="str">
        <f>IF(kleuren!D770&lt;&gt;"",kleuren!D770,"")</f>
        <v/>
      </c>
    </row>
    <row r="772" spans="2:5" x14ac:dyDescent="0.25">
      <c r="B772" s="5" t="str">
        <f>IF(kleuren!A771&lt;&gt;"",kleuren!A771,"")</f>
        <v/>
      </c>
      <c r="C772" s="3" t="str">
        <f>IF(kleuren!B771&lt;&gt;"",kleuren!B771,"")</f>
        <v/>
      </c>
      <c r="D772" s="3" t="str">
        <f>IF(kleuren!C771&lt;&gt;"",kleuren!C771,"")</f>
        <v/>
      </c>
      <c r="E772" s="3" t="str">
        <f>IF(kleuren!D771&lt;&gt;"",kleuren!D771,"")</f>
        <v/>
      </c>
    </row>
    <row r="773" spans="2:5" x14ac:dyDescent="0.25">
      <c r="B773" s="5" t="str">
        <f>IF(kleuren!A772&lt;&gt;"",kleuren!A772,"")</f>
        <v/>
      </c>
      <c r="C773" s="3" t="str">
        <f>IF(kleuren!B772&lt;&gt;"",kleuren!B772,"")</f>
        <v/>
      </c>
      <c r="D773" s="3" t="str">
        <f>IF(kleuren!C772&lt;&gt;"",kleuren!C772,"")</f>
        <v/>
      </c>
      <c r="E773" s="3" t="str">
        <f>IF(kleuren!D772&lt;&gt;"",kleuren!D772,"")</f>
        <v/>
      </c>
    </row>
    <row r="774" spans="2:5" x14ac:dyDescent="0.25">
      <c r="B774" s="5" t="str">
        <f>IF(kleuren!A773&lt;&gt;"",kleuren!A773,"")</f>
        <v/>
      </c>
      <c r="C774" s="3" t="str">
        <f>IF(kleuren!B773&lt;&gt;"",kleuren!B773,"")</f>
        <v/>
      </c>
      <c r="D774" s="3" t="str">
        <f>IF(kleuren!C773&lt;&gt;"",kleuren!C773,"")</f>
        <v/>
      </c>
      <c r="E774" s="3" t="str">
        <f>IF(kleuren!D773&lt;&gt;"",kleuren!D773,"")</f>
        <v/>
      </c>
    </row>
    <row r="775" spans="2:5" x14ac:dyDescent="0.25">
      <c r="B775" s="5" t="str">
        <f>IF(kleuren!A774&lt;&gt;"",kleuren!A774,"")</f>
        <v/>
      </c>
      <c r="C775" s="3" t="str">
        <f>IF(kleuren!B774&lt;&gt;"",kleuren!B774,"")</f>
        <v/>
      </c>
      <c r="D775" s="3" t="str">
        <f>IF(kleuren!C774&lt;&gt;"",kleuren!C774,"")</f>
        <v/>
      </c>
      <c r="E775" s="3" t="str">
        <f>IF(kleuren!D774&lt;&gt;"",kleuren!D774,"")</f>
        <v/>
      </c>
    </row>
    <row r="776" spans="2:5" x14ac:dyDescent="0.25">
      <c r="B776" s="5" t="str">
        <f>IF(kleuren!A775&lt;&gt;"",kleuren!A775,"")</f>
        <v/>
      </c>
      <c r="C776" s="3" t="str">
        <f>IF(kleuren!B775&lt;&gt;"",kleuren!B775,"")</f>
        <v/>
      </c>
      <c r="D776" s="3" t="str">
        <f>IF(kleuren!C775&lt;&gt;"",kleuren!C775,"")</f>
        <v/>
      </c>
      <c r="E776" s="3" t="str">
        <f>IF(kleuren!D775&lt;&gt;"",kleuren!D775,"")</f>
        <v/>
      </c>
    </row>
    <row r="777" spans="2:5" x14ac:dyDescent="0.25">
      <c r="B777" s="5" t="str">
        <f>IF(kleuren!A776&lt;&gt;"",kleuren!A776,"")</f>
        <v/>
      </c>
      <c r="C777" s="3" t="str">
        <f>IF(kleuren!B776&lt;&gt;"",kleuren!B776,"")</f>
        <v/>
      </c>
      <c r="D777" s="3" t="str">
        <f>IF(kleuren!C776&lt;&gt;"",kleuren!C776,"")</f>
        <v/>
      </c>
      <c r="E777" s="3" t="str">
        <f>IF(kleuren!D776&lt;&gt;"",kleuren!D776,"")</f>
        <v/>
      </c>
    </row>
    <row r="778" spans="2:5" x14ac:dyDescent="0.25">
      <c r="B778" s="5" t="str">
        <f>IF(kleuren!A777&lt;&gt;"",kleuren!A777,"")</f>
        <v/>
      </c>
      <c r="C778" s="3" t="str">
        <f>IF(kleuren!B777&lt;&gt;"",kleuren!B777,"")</f>
        <v/>
      </c>
      <c r="D778" s="3" t="str">
        <f>IF(kleuren!C777&lt;&gt;"",kleuren!C777,"")</f>
        <v/>
      </c>
      <c r="E778" s="3" t="str">
        <f>IF(kleuren!D777&lt;&gt;"",kleuren!D777,"")</f>
        <v/>
      </c>
    </row>
    <row r="779" spans="2:5" x14ac:dyDescent="0.25">
      <c r="B779" s="5" t="str">
        <f>IF(kleuren!A778&lt;&gt;"",kleuren!A778,"")</f>
        <v/>
      </c>
      <c r="C779" s="3" t="str">
        <f>IF(kleuren!B778&lt;&gt;"",kleuren!B778,"")</f>
        <v/>
      </c>
      <c r="D779" s="3" t="str">
        <f>IF(kleuren!C778&lt;&gt;"",kleuren!C778,"")</f>
        <v/>
      </c>
      <c r="E779" s="3" t="str">
        <f>IF(kleuren!D778&lt;&gt;"",kleuren!D778,"")</f>
        <v/>
      </c>
    </row>
    <row r="780" spans="2:5" x14ac:dyDescent="0.25">
      <c r="B780" s="5" t="str">
        <f>IF(kleuren!A779&lt;&gt;"",kleuren!A779,"")</f>
        <v/>
      </c>
      <c r="C780" s="3" t="str">
        <f>IF(kleuren!B779&lt;&gt;"",kleuren!B779,"")</f>
        <v/>
      </c>
      <c r="D780" s="3" t="str">
        <f>IF(kleuren!C779&lt;&gt;"",kleuren!C779,"")</f>
        <v/>
      </c>
      <c r="E780" s="3" t="str">
        <f>IF(kleuren!D779&lt;&gt;"",kleuren!D779,"")</f>
        <v/>
      </c>
    </row>
    <row r="781" spans="2:5" x14ac:dyDescent="0.25">
      <c r="B781" s="5" t="str">
        <f>IF(kleuren!A780&lt;&gt;"",kleuren!A780,"")</f>
        <v/>
      </c>
      <c r="C781" s="3" t="str">
        <f>IF(kleuren!B780&lt;&gt;"",kleuren!B780,"")</f>
        <v/>
      </c>
      <c r="D781" s="3" t="str">
        <f>IF(kleuren!C780&lt;&gt;"",kleuren!C780,"")</f>
        <v/>
      </c>
      <c r="E781" s="3" t="str">
        <f>IF(kleuren!D780&lt;&gt;"",kleuren!D780,"")</f>
        <v/>
      </c>
    </row>
    <row r="782" spans="2:5" x14ac:dyDescent="0.25">
      <c r="B782" s="5" t="str">
        <f>IF(kleuren!A781&lt;&gt;"",kleuren!A781,"")</f>
        <v/>
      </c>
      <c r="C782" s="3" t="str">
        <f>IF(kleuren!B781&lt;&gt;"",kleuren!B781,"")</f>
        <v/>
      </c>
      <c r="D782" s="3" t="str">
        <f>IF(kleuren!C781&lt;&gt;"",kleuren!C781,"")</f>
        <v/>
      </c>
      <c r="E782" s="3" t="str">
        <f>IF(kleuren!D781&lt;&gt;"",kleuren!D781,"")</f>
        <v/>
      </c>
    </row>
    <row r="783" spans="2:5" x14ac:dyDescent="0.25">
      <c r="B783" s="5" t="str">
        <f>IF(kleuren!A782&lt;&gt;"",kleuren!A782,"")</f>
        <v/>
      </c>
      <c r="C783" s="3" t="str">
        <f>IF(kleuren!B782&lt;&gt;"",kleuren!B782,"")</f>
        <v/>
      </c>
      <c r="D783" s="3" t="str">
        <f>IF(kleuren!C782&lt;&gt;"",kleuren!C782,"")</f>
        <v/>
      </c>
      <c r="E783" s="3" t="str">
        <f>IF(kleuren!D782&lt;&gt;"",kleuren!D782,"")</f>
        <v/>
      </c>
    </row>
    <row r="784" spans="2:5" x14ac:dyDescent="0.25">
      <c r="B784" s="5" t="str">
        <f>IF(kleuren!A783&lt;&gt;"",kleuren!A783,"")</f>
        <v/>
      </c>
      <c r="C784" s="3" t="str">
        <f>IF(kleuren!B783&lt;&gt;"",kleuren!B783,"")</f>
        <v/>
      </c>
      <c r="D784" s="3" t="str">
        <f>IF(kleuren!C783&lt;&gt;"",kleuren!C783,"")</f>
        <v/>
      </c>
      <c r="E784" s="3" t="str">
        <f>IF(kleuren!D783&lt;&gt;"",kleuren!D783,"")</f>
        <v/>
      </c>
    </row>
    <row r="785" spans="2:5" x14ac:dyDescent="0.25">
      <c r="B785" s="5" t="str">
        <f>IF(kleuren!A784&lt;&gt;"",kleuren!A784,"")</f>
        <v/>
      </c>
      <c r="C785" s="3" t="str">
        <f>IF(kleuren!B784&lt;&gt;"",kleuren!B784,"")</f>
        <v/>
      </c>
      <c r="D785" s="3" t="str">
        <f>IF(kleuren!C784&lt;&gt;"",kleuren!C784,"")</f>
        <v/>
      </c>
      <c r="E785" s="3" t="str">
        <f>IF(kleuren!D784&lt;&gt;"",kleuren!D784,"")</f>
        <v/>
      </c>
    </row>
    <row r="786" spans="2:5" x14ac:dyDescent="0.25">
      <c r="B786" s="5" t="str">
        <f>IF(kleuren!A785&lt;&gt;"",kleuren!A785,"")</f>
        <v/>
      </c>
      <c r="C786" s="3" t="str">
        <f>IF(kleuren!B785&lt;&gt;"",kleuren!B785,"")</f>
        <v/>
      </c>
      <c r="D786" s="3" t="str">
        <f>IF(kleuren!C785&lt;&gt;"",kleuren!C785,"")</f>
        <v/>
      </c>
      <c r="E786" s="3" t="str">
        <f>IF(kleuren!D785&lt;&gt;"",kleuren!D785,"")</f>
        <v/>
      </c>
    </row>
    <row r="787" spans="2:5" x14ac:dyDescent="0.25">
      <c r="B787" s="5" t="str">
        <f>IF(kleuren!A786&lt;&gt;"",kleuren!A786,"")</f>
        <v/>
      </c>
      <c r="C787" s="3" t="str">
        <f>IF(kleuren!B786&lt;&gt;"",kleuren!B786,"")</f>
        <v/>
      </c>
      <c r="D787" s="3" t="str">
        <f>IF(kleuren!C786&lt;&gt;"",kleuren!C786,"")</f>
        <v/>
      </c>
      <c r="E787" s="3" t="str">
        <f>IF(kleuren!D786&lt;&gt;"",kleuren!D786,"")</f>
        <v/>
      </c>
    </row>
    <row r="788" spans="2:5" x14ac:dyDescent="0.25">
      <c r="B788" s="5" t="str">
        <f>IF(kleuren!A787&lt;&gt;"",kleuren!A787,"")</f>
        <v/>
      </c>
      <c r="C788" s="3" t="str">
        <f>IF(kleuren!B787&lt;&gt;"",kleuren!B787,"")</f>
        <v/>
      </c>
      <c r="D788" s="3" t="str">
        <f>IF(kleuren!C787&lt;&gt;"",kleuren!C787,"")</f>
        <v/>
      </c>
      <c r="E788" s="3" t="str">
        <f>IF(kleuren!D787&lt;&gt;"",kleuren!D787,"")</f>
        <v/>
      </c>
    </row>
    <row r="789" spans="2:5" x14ac:dyDescent="0.25">
      <c r="B789" s="5" t="str">
        <f>IF(kleuren!A788&lt;&gt;"",kleuren!A788,"")</f>
        <v/>
      </c>
      <c r="C789" s="3" t="str">
        <f>IF(kleuren!B788&lt;&gt;"",kleuren!B788,"")</f>
        <v/>
      </c>
      <c r="D789" s="3" t="str">
        <f>IF(kleuren!C788&lt;&gt;"",kleuren!C788,"")</f>
        <v/>
      </c>
      <c r="E789" s="3" t="str">
        <f>IF(kleuren!D788&lt;&gt;"",kleuren!D788,"")</f>
        <v/>
      </c>
    </row>
    <row r="790" spans="2:5" x14ac:dyDescent="0.25">
      <c r="B790" s="5" t="str">
        <f>IF(kleuren!A789&lt;&gt;"",kleuren!A789,"")</f>
        <v/>
      </c>
      <c r="C790" s="3" t="str">
        <f>IF(kleuren!B789&lt;&gt;"",kleuren!B789,"")</f>
        <v/>
      </c>
      <c r="D790" s="3" t="str">
        <f>IF(kleuren!C789&lt;&gt;"",kleuren!C789,"")</f>
        <v/>
      </c>
      <c r="E790" s="3" t="str">
        <f>IF(kleuren!D789&lt;&gt;"",kleuren!D789,"")</f>
        <v/>
      </c>
    </row>
    <row r="791" spans="2:5" x14ac:dyDescent="0.25">
      <c r="B791" s="5" t="str">
        <f>IF(kleuren!A790&lt;&gt;"",kleuren!A790,"")</f>
        <v/>
      </c>
      <c r="C791" s="3" t="str">
        <f>IF(kleuren!B790&lt;&gt;"",kleuren!B790,"")</f>
        <v/>
      </c>
      <c r="D791" s="3" t="str">
        <f>IF(kleuren!C790&lt;&gt;"",kleuren!C790,"")</f>
        <v/>
      </c>
      <c r="E791" s="3" t="str">
        <f>IF(kleuren!D790&lt;&gt;"",kleuren!D790,"")</f>
        <v/>
      </c>
    </row>
    <row r="792" spans="2:5" x14ac:dyDescent="0.25">
      <c r="B792" s="5" t="str">
        <f>IF(kleuren!A791&lt;&gt;"",kleuren!A791,"")</f>
        <v/>
      </c>
      <c r="C792" s="3" t="str">
        <f>IF(kleuren!B791&lt;&gt;"",kleuren!B791,"")</f>
        <v/>
      </c>
      <c r="D792" s="3" t="str">
        <f>IF(kleuren!C791&lt;&gt;"",kleuren!C791,"")</f>
        <v/>
      </c>
      <c r="E792" s="3" t="str">
        <f>IF(kleuren!D791&lt;&gt;"",kleuren!D791,"")</f>
        <v/>
      </c>
    </row>
    <row r="793" spans="2:5" x14ac:dyDescent="0.25">
      <c r="B793" s="5" t="str">
        <f>IF(kleuren!A792&lt;&gt;"",kleuren!A792,"")</f>
        <v/>
      </c>
      <c r="C793" s="3" t="str">
        <f>IF(kleuren!B792&lt;&gt;"",kleuren!B792,"")</f>
        <v/>
      </c>
      <c r="D793" s="3" t="str">
        <f>IF(kleuren!C792&lt;&gt;"",kleuren!C792,"")</f>
        <v/>
      </c>
      <c r="E793" s="3" t="str">
        <f>IF(kleuren!D792&lt;&gt;"",kleuren!D792,"")</f>
        <v/>
      </c>
    </row>
    <row r="794" spans="2:5" x14ac:dyDescent="0.25">
      <c r="B794" s="5" t="str">
        <f>IF(kleuren!A793&lt;&gt;"",kleuren!A793,"")</f>
        <v/>
      </c>
      <c r="C794" s="3" t="str">
        <f>IF(kleuren!B793&lt;&gt;"",kleuren!B793,"")</f>
        <v/>
      </c>
      <c r="D794" s="3" t="str">
        <f>IF(kleuren!C793&lt;&gt;"",kleuren!C793,"")</f>
        <v/>
      </c>
      <c r="E794" s="3" t="str">
        <f>IF(kleuren!D793&lt;&gt;"",kleuren!D793,"")</f>
        <v/>
      </c>
    </row>
    <row r="795" spans="2:5" x14ac:dyDescent="0.25">
      <c r="B795" s="5" t="str">
        <f>IF(kleuren!A794&lt;&gt;"",kleuren!A794,"")</f>
        <v/>
      </c>
      <c r="C795" s="3" t="str">
        <f>IF(kleuren!B794&lt;&gt;"",kleuren!B794,"")</f>
        <v/>
      </c>
      <c r="D795" s="3" t="str">
        <f>IF(kleuren!C794&lt;&gt;"",kleuren!C794,"")</f>
        <v/>
      </c>
      <c r="E795" s="3" t="str">
        <f>IF(kleuren!D794&lt;&gt;"",kleuren!D794,"")</f>
        <v/>
      </c>
    </row>
    <row r="796" spans="2:5" x14ac:dyDescent="0.25">
      <c r="B796" s="5" t="str">
        <f>IF(kleuren!A795&lt;&gt;"",kleuren!A795,"")</f>
        <v/>
      </c>
      <c r="C796" s="3" t="str">
        <f>IF(kleuren!B795&lt;&gt;"",kleuren!B795,"")</f>
        <v/>
      </c>
      <c r="D796" s="3" t="str">
        <f>IF(kleuren!C795&lt;&gt;"",kleuren!C795,"")</f>
        <v/>
      </c>
      <c r="E796" s="3" t="str">
        <f>IF(kleuren!D795&lt;&gt;"",kleuren!D795,"")</f>
        <v/>
      </c>
    </row>
    <row r="797" spans="2:5" x14ac:dyDescent="0.25">
      <c r="B797" s="5" t="str">
        <f>IF(kleuren!A796&lt;&gt;"",kleuren!A796,"")</f>
        <v/>
      </c>
      <c r="C797" s="3" t="str">
        <f>IF(kleuren!B796&lt;&gt;"",kleuren!B796,"")</f>
        <v/>
      </c>
      <c r="D797" s="3" t="str">
        <f>IF(kleuren!C796&lt;&gt;"",kleuren!C796,"")</f>
        <v/>
      </c>
      <c r="E797" s="3" t="str">
        <f>IF(kleuren!D796&lt;&gt;"",kleuren!D796,"")</f>
        <v/>
      </c>
    </row>
    <row r="798" spans="2:5" x14ac:dyDescent="0.25">
      <c r="B798" s="5" t="str">
        <f>IF(kleuren!A797&lt;&gt;"",kleuren!A797,"")</f>
        <v/>
      </c>
      <c r="C798" s="3" t="str">
        <f>IF(kleuren!B797&lt;&gt;"",kleuren!B797,"")</f>
        <v/>
      </c>
      <c r="D798" s="3" t="str">
        <f>IF(kleuren!C797&lt;&gt;"",kleuren!C797,"")</f>
        <v/>
      </c>
      <c r="E798" s="3" t="str">
        <f>IF(kleuren!D797&lt;&gt;"",kleuren!D797,"")</f>
        <v/>
      </c>
    </row>
    <row r="799" spans="2:5" x14ac:dyDescent="0.25">
      <c r="B799" s="5" t="str">
        <f>IF(kleuren!A798&lt;&gt;"",kleuren!A798,"")</f>
        <v/>
      </c>
      <c r="C799" s="3" t="str">
        <f>IF(kleuren!B798&lt;&gt;"",kleuren!B798,"")</f>
        <v/>
      </c>
      <c r="D799" s="3" t="str">
        <f>IF(kleuren!C798&lt;&gt;"",kleuren!C798,"")</f>
        <v/>
      </c>
      <c r="E799" s="3" t="str">
        <f>IF(kleuren!D798&lt;&gt;"",kleuren!D798,"")</f>
        <v/>
      </c>
    </row>
    <row r="800" spans="2:5" x14ac:dyDescent="0.25">
      <c r="B800" s="5" t="str">
        <f>IF(kleuren!A799&lt;&gt;"",kleuren!A799,"")</f>
        <v/>
      </c>
      <c r="C800" s="3" t="str">
        <f>IF(kleuren!B799&lt;&gt;"",kleuren!B799,"")</f>
        <v/>
      </c>
      <c r="D800" s="3" t="str">
        <f>IF(kleuren!C799&lt;&gt;"",kleuren!C799,"")</f>
        <v/>
      </c>
      <c r="E800" s="3" t="str">
        <f>IF(kleuren!D799&lt;&gt;"",kleuren!D799,"")</f>
        <v/>
      </c>
    </row>
    <row r="801" spans="2:5" x14ac:dyDescent="0.25">
      <c r="B801" s="5" t="str">
        <f>IF(kleuren!A800&lt;&gt;"",kleuren!A800,"")</f>
        <v/>
      </c>
      <c r="C801" s="3" t="str">
        <f>IF(kleuren!B800&lt;&gt;"",kleuren!B800,"")</f>
        <v/>
      </c>
      <c r="D801" s="3" t="str">
        <f>IF(kleuren!C800&lt;&gt;"",kleuren!C800,"")</f>
        <v/>
      </c>
      <c r="E801" s="3" t="str">
        <f>IF(kleuren!D800&lt;&gt;"",kleuren!D800,"")</f>
        <v/>
      </c>
    </row>
    <row r="802" spans="2:5" x14ac:dyDescent="0.25">
      <c r="B802" s="5" t="str">
        <f>IF(kleuren!A801&lt;&gt;"",kleuren!A801,"")</f>
        <v/>
      </c>
      <c r="C802" s="3" t="str">
        <f>IF(kleuren!B801&lt;&gt;"",kleuren!B801,"")</f>
        <v/>
      </c>
      <c r="D802" s="3" t="str">
        <f>IF(kleuren!C801&lt;&gt;"",kleuren!C801,"")</f>
        <v/>
      </c>
      <c r="E802" s="3" t="str">
        <f>IF(kleuren!D801&lt;&gt;"",kleuren!D801,"")</f>
        <v/>
      </c>
    </row>
    <row r="803" spans="2:5" x14ac:dyDescent="0.25">
      <c r="B803" s="5" t="str">
        <f>IF(kleuren!A802&lt;&gt;"",kleuren!A802,"")</f>
        <v/>
      </c>
      <c r="C803" s="3" t="str">
        <f>IF(kleuren!B802&lt;&gt;"",kleuren!B802,"")</f>
        <v/>
      </c>
      <c r="D803" s="3" t="str">
        <f>IF(kleuren!C802&lt;&gt;"",kleuren!C802,"")</f>
        <v/>
      </c>
      <c r="E803" s="3" t="str">
        <f>IF(kleuren!D802&lt;&gt;"",kleuren!D802,"")</f>
        <v/>
      </c>
    </row>
    <row r="804" spans="2:5" x14ac:dyDescent="0.25">
      <c r="B804" s="5" t="str">
        <f>IF(kleuren!A803&lt;&gt;"",kleuren!A803,"")</f>
        <v/>
      </c>
      <c r="C804" s="3" t="str">
        <f>IF(kleuren!B803&lt;&gt;"",kleuren!B803,"")</f>
        <v/>
      </c>
      <c r="D804" s="3" t="str">
        <f>IF(kleuren!C803&lt;&gt;"",kleuren!C803,"")</f>
        <v/>
      </c>
      <c r="E804" s="3" t="str">
        <f>IF(kleuren!D803&lt;&gt;"",kleuren!D803,"")</f>
        <v/>
      </c>
    </row>
    <row r="805" spans="2:5" x14ac:dyDescent="0.25">
      <c r="B805" s="5" t="str">
        <f>IF(kleuren!A804&lt;&gt;"",kleuren!A804,"")</f>
        <v/>
      </c>
      <c r="C805" s="3" t="str">
        <f>IF(kleuren!B804&lt;&gt;"",kleuren!B804,"")</f>
        <v/>
      </c>
      <c r="D805" s="3" t="str">
        <f>IF(kleuren!C804&lt;&gt;"",kleuren!C804,"")</f>
        <v/>
      </c>
      <c r="E805" s="3" t="str">
        <f>IF(kleuren!D804&lt;&gt;"",kleuren!D804,"")</f>
        <v/>
      </c>
    </row>
    <row r="806" spans="2:5" x14ac:dyDescent="0.25">
      <c r="B806" s="5" t="str">
        <f>IF(kleuren!A805&lt;&gt;"",kleuren!A805,"")</f>
        <v/>
      </c>
      <c r="C806" s="3" t="str">
        <f>IF(kleuren!B805&lt;&gt;"",kleuren!B805,"")</f>
        <v/>
      </c>
      <c r="D806" s="3" t="str">
        <f>IF(kleuren!C805&lt;&gt;"",kleuren!C805,"")</f>
        <v/>
      </c>
      <c r="E806" s="3" t="str">
        <f>IF(kleuren!D805&lt;&gt;"",kleuren!D805,"")</f>
        <v/>
      </c>
    </row>
    <row r="807" spans="2:5" x14ac:dyDescent="0.25">
      <c r="B807" s="5" t="str">
        <f>IF(kleuren!A806&lt;&gt;"",kleuren!A806,"")</f>
        <v/>
      </c>
      <c r="C807" s="3" t="str">
        <f>IF(kleuren!B806&lt;&gt;"",kleuren!B806,"")</f>
        <v/>
      </c>
      <c r="D807" s="3" t="str">
        <f>IF(kleuren!C806&lt;&gt;"",kleuren!C806,"")</f>
        <v/>
      </c>
      <c r="E807" s="3" t="str">
        <f>IF(kleuren!D806&lt;&gt;"",kleuren!D806,"")</f>
        <v/>
      </c>
    </row>
    <row r="808" spans="2:5" x14ac:dyDescent="0.25">
      <c r="B808" s="5" t="str">
        <f>IF(kleuren!A807&lt;&gt;"",kleuren!A807,"")</f>
        <v/>
      </c>
      <c r="C808" s="3" t="str">
        <f>IF(kleuren!B807&lt;&gt;"",kleuren!B807,"")</f>
        <v/>
      </c>
      <c r="D808" s="3" t="str">
        <f>IF(kleuren!C807&lt;&gt;"",kleuren!C807,"")</f>
        <v/>
      </c>
      <c r="E808" s="3" t="str">
        <f>IF(kleuren!D807&lt;&gt;"",kleuren!D807,"")</f>
        <v/>
      </c>
    </row>
    <row r="809" spans="2:5" x14ac:dyDescent="0.25">
      <c r="B809" s="5" t="str">
        <f>IF(kleuren!A808&lt;&gt;"",kleuren!A808,"")</f>
        <v/>
      </c>
      <c r="C809" s="3" t="str">
        <f>IF(kleuren!B808&lt;&gt;"",kleuren!B808,"")</f>
        <v/>
      </c>
      <c r="D809" s="3" t="str">
        <f>IF(kleuren!C808&lt;&gt;"",kleuren!C808,"")</f>
        <v/>
      </c>
      <c r="E809" s="3" t="str">
        <f>IF(kleuren!D808&lt;&gt;"",kleuren!D808,"")</f>
        <v/>
      </c>
    </row>
    <row r="810" spans="2:5" x14ac:dyDescent="0.25">
      <c r="B810" s="5" t="str">
        <f>IF(kleuren!A809&lt;&gt;"",kleuren!A809,"")</f>
        <v/>
      </c>
      <c r="C810" s="3" t="str">
        <f>IF(kleuren!B809&lt;&gt;"",kleuren!B809,"")</f>
        <v/>
      </c>
      <c r="D810" s="3" t="str">
        <f>IF(kleuren!C809&lt;&gt;"",kleuren!C809,"")</f>
        <v/>
      </c>
      <c r="E810" s="3" t="str">
        <f>IF(kleuren!D809&lt;&gt;"",kleuren!D809,"")</f>
        <v/>
      </c>
    </row>
    <row r="811" spans="2:5" x14ac:dyDescent="0.25">
      <c r="B811" s="5" t="str">
        <f>IF(kleuren!A810&lt;&gt;"",kleuren!A810,"")</f>
        <v/>
      </c>
      <c r="C811" s="3" t="str">
        <f>IF(kleuren!B810&lt;&gt;"",kleuren!B810,"")</f>
        <v/>
      </c>
      <c r="D811" s="3" t="str">
        <f>IF(kleuren!C810&lt;&gt;"",kleuren!C810,"")</f>
        <v/>
      </c>
      <c r="E811" s="3" t="str">
        <f>IF(kleuren!D810&lt;&gt;"",kleuren!D810,"")</f>
        <v/>
      </c>
    </row>
    <row r="812" spans="2:5" x14ac:dyDescent="0.25">
      <c r="B812" s="5" t="str">
        <f>IF(kleuren!A811&lt;&gt;"",kleuren!A811,"")</f>
        <v/>
      </c>
      <c r="C812" s="3" t="str">
        <f>IF(kleuren!B811&lt;&gt;"",kleuren!B811,"")</f>
        <v/>
      </c>
      <c r="D812" s="3" t="str">
        <f>IF(kleuren!C811&lt;&gt;"",kleuren!C811,"")</f>
        <v/>
      </c>
      <c r="E812" s="3" t="str">
        <f>IF(kleuren!D811&lt;&gt;"",kleuren!D811,"")</f>
        <v/>
      </c>
    </row>
    <row r="813" spans="2:5" x14ac:dyDescent="0.25">
      <c r="B813" s="5" t="str">
        <f>IF(kleuren!A812&lt;&gt;"",kleuren!A812,"")</f>
        <v/>
      </c>
      <c r="C813" s="3" t="str">
        <f>IF(kleuren!B812&lt;&gt;"",kleuren!B812,"")</f>
        <v/>
      </c>
      <c r="D813" s="3" t="str">
        <f>IF(kleuren!C812&lt;&gt;"",kleuren!C812,"")</f>
        <v/>
      </c>
      <c r="E813" s="3" t="str">
        <f>IF(kleuren!D812&lt;&gt;"",kleuren!D812,"")</f>
        <v/>
      </c>
    </row>
    <row r="814" spans="2:5" x14ac:dyDescent="0.25">
      <c r="B814" s="5" t="str">
        <f>IF(kleuren!A813&lt;&gt;"",kleuren!A813,"")</f>
        <v/>
      </c>
      <c r="C814" s="3" t="str">
        <f>IF(kleuren!B813&lt;&gt;"",kleuren!B813,"")</f>
        <v/>
      </c>
      <c r="D814" s="3" t="str">
        <f>IF(kleuren!C813&lt;&gt;"",kleuren!C813,"")</f>
        <v/>
      </c>
      <c r="E814" s="3" t="str">
        <f>IF(kleuren!D813&lt;&gt;"",kleuren!D813,"")</f>
        <v/>
      </c>
    </row>
    <row r="815" spans="2:5" x14ac:dyDescent="0.25">
      <c r="B815" s="5" t="str">
        <f>IF(kleuren!A814&lt;&gt;"",kleuren!A814,"")</f>
        <v/>
      </c>
      <c r="C815" s="3" t="str">
        <f>IF(kleuren!B814&lt;&gt;"",kleuren!B814,"")</f>
        <v/>
      </c>
      <c r="D815" s="3" t="str">
        <f>IF(kleuren!C814&lt;&gt;"",kleuren!C814,"")</f>
        <v/>
      </c>
      <c r="E815" s="3" t="str">
        <f>IF(kleuren!D814&lt;&gt;"",kleuren!D814,"")</f>
        <v/>
      </c>
    </row>
    <row r="816" spans="2:5" x14ac:dyDescent="0.25">
      <c r="B816" s="5" t="str">
        <f>IF(kleuren!A815&lt;&gt;"",kleuren!A815,"")</f>
        <v/>
      </c>
      <c r="C816" s="3" t="str">
        <f>IF(kleuren!B815&lt;&gt;"",kleuren!B815,"")</f>
        <v/>
      </c>
      <c r="D816" s="3" t="str">
        <f>IF(kleuren!C815&lt;&gt;"",kleuren!C815,"")</f>
        <v/>
      </c>
      <c r="E816" s="3" t="str">
        <f>IF(kleuren!D815&lt;&gt;"",kleuren!D815,"")</f>
        <v/>
      </c>
    </row>
    <row r="817" spans="2:5" x14ac:dyDescent="0.25">
      <c r="B817" s="5" t="str">
        <f>IF(kleuren!A816&lt;&gt;"",kleuren!A816,"")</f>
        <v/>
      </c>
      <c r="C817" s="3" t="str">
        <f>IF(kleuren!B816&lt;&gt;"",kleuren!B816,"")</f>
        <v/>
      </c>
      <c r="D817" s="3" t="str">
        <f>IF(kleuren!C816&lt;&gt;"",kleuren!C816,"")</f>
        <v/>
      </c>
      <c r="E817" s="3" t="str">
        <f>IF(kleuren!D816&lt;&gt;"",kleuren!D816,"")</f>
        <v/>
      </c>
    </row>
    <row r="818" spans="2:5" x14ac:dyDescent="0.25">
      <c r="B818" s="5" t="str">
        <f>IF(kleuren!A817&lt;&gt;"",kleuren!A817,"")</f>
        <v/>
      </c>
      <c r="C818" s="3" t="str">
        <f>IF(kleuren!B817&lt;&gt;"",kleuren!B817,"")</f>
        <v/>
      </c>
      <c r="D818" s="3" t="str">
        <f>IF(kleuren!C817&lt;&gt;"",kleuren!C817,"")</f>
        <v/>
      </c>
      <c r="E818" s="3" t="str">
        <f>IF(kleuren!D817&lt;&gt;"",kleuren!D817,"")</f>
        <v/>
      </c>
    </row>
    <row r="819" spans="2:5" x14ac:dyDescent="0.25">
      <c r="B819" s="5" t="str">
        <f>IF(kleuren!A818&lt;&gt;"",kleuren!A818,"")</f>
        <v/>
      </c>
      <c r="C819" s="3" t="str">
        <f>IF(kleuren!B818&lt;&gt;"",kleuren!B818,"")</f>
        <v/>
      </c>
      <c r="D819" s="3" t="str">
        <f>IF(kleuren!C818&lt;&gt;"",kleuren!C818,"")</f>
        <v/>
      </c>
      <c r="E819" s="3" t="str">
        <f>IF(kleuren!D818&lt;&gt;"",kleuren!D818,"")</f>
        <v/>
      </c>
    </row>
    <row r="820" spans="2:5" x14ac:dyDescent="0.25">
      <c r="B820" s="5" t="str">
        <f>IF(kleuren!A819&lt;&gt;"",kleuren!A819,"")</f>
        <v/>
      </c>
      <c r="C820" s="3" t="str">
        <f>IF(kleuren!B819&lt;&gt;"",kleuren!B819,"")</f>
        <v/>
      </c>
      <c r="D820" s="3" t="str">
        <f>IF(kleuren!C819&lt;&gt;"",kleuren!C819,"")</f>
        <v/>
      </c>
      <c r="E820" s="3" t="str">
        <f>IF(kleuren!D819&lt;&gt;"",kleuren!D819,"")</f>
        <v/>
      </c>
    </row>
    <row r="821" spans="2:5" x14ac:dyDescent="0.25">
      <c r="B821" s="5" t="str">
        <f>IF(kleuren!A820&lt;&gt;"",kleuren!A820,"")</f>
        <v/>
      </c>
      <c r="C821" s="3" t="str">
        <f>IF(kleuren!B820&lt;&gt;"",kleuren!B820,"")</f>
        <v/>
      </c>
      <c r="D821" s="3" t="str">
        <f>IF(kleuren!C820&lt;&gt;"",kleuren!C820,"")</f>
        <v/>
      </c>
      <c r="E821" s="3" t="str">
        <f>IF(kleuren!D820&lt;&gt;"",kleuren!D820,"")</f>
        <v/>
      </c>
    </row>
    <row r="822" spans="2:5" x14ac:dyDescent="0.25">
      <c r="B822" s="5" t="str">
        <f>IF(kleuren!A821&lt;&gt;"",kleuren!A821,"")</f>
        <v/>
      </c>
      <c r="C822" s="3" t="str">
        <f>IF(kleuren!B821&lt;&gt;"",kleuren!B821,"")</f>
        <v/>
      </c>
      <c r="D822" s="3" t="str">
        <f>IF(kleuren!C821&lt;&gt;"",kleuren!C821,"")</f>
        <v/>
      </c>
      <c r="E822" s="3" t="str">
        <f>IF(kleuren!D821&lt;&gt;"",kleuren!D821,"")</f>
        <v/>
      </c>
    </row>
    <row r="823" spans="2:5" x14ac:dyDescent="0.25">
      <c r="B823" s="5" t="str">
        <f>IF(kleuren!A822&lt;&gt;"",kleuren!A822,"")</f>
        <v/>
      </c>
      <c r="C823" s="3" t="str">
        <f>IF(kleuren!B822&lt;&gt;"",kleuren!B822,"")</f>
        <v/>
      </c>
      <c r="D823" s="3" t="str">
        <f>IF(kleuren!C822&lt;&gt;"",kleuren!C822,"")</f>
        <v/>
      </c>
      <c r="E823" s="3" t="str">
        <f>IF(kleuren!D822&lt;&gt;"",kleuren!D822,"")</f>
        <v/>
      </c>
    </row>
    <row r="824" spans="2:5" x14ac:dyDescent="0.25">
      <c r="B824" s="5" t="str">
        <f>IF(kleuren!A823&lt;&gt;"",kleuren!A823,"")</f>
        <v/>
      </c>
      <c r="C824" s="3" t="str">
        <f>IF(kleuren!B823&lt;&gt;"",kleuren!B823,"")</f>
        <v/>
      </c>
      <c r="D824" s="3" t="str">
        <f>IF(kleuren!C823&lt;&gt;"",kleuren!C823,"")</f>
        <v/>
      </c>
      <c r="E824" s="3" t="str">
        <f>IF(kleuren!D823&lt;&gt;"",kleuren!D823,"")</f>
        <v/>
      </c>
    </row>
    <row r="825" spans="2:5" x14ac:dyDescent="0.25">
      <c r="B825" s="5" t="str">
        <f>IF(kleuren!A824&lt;&gt;"",kleuren!A824,"")</f>
        <v/>
      </c>
      <c r="C825" s="3" t="str">
        <f>IF(kleuren!B824&lt;&gt;"",kleuren!B824,"")</f>
        <v/>
      </c>
      <c r="D825" s="3" t="str">
        <f>IF(kleuren!C824&lt;&gt;"",kleuren!C824,"")</f>
        <v/>
      </c>
      <c r="E825" s="3" t="str">
        <f>IF(kleuren!D824&lt;&gt;"",kleuren!D824,"")</f>
        <v/>
      </c>
    </row>
    <row r="826" spans="2:5" x14ac:dyDescent="0.25">
      <c r="B826" s="5" t="str">
        <f>IF(kleuren!A825&lt;&gt;"",kleuren!A825,"")</f>
        <v/>
      </c>
      <c r="C826" s="3" t="str">
        <f>IF(kleuren!B825&lt;&gt;"",kleuren!B825,"")</f>
        <v/>
      </c>
      <c r="D826" s="3" t="str">
        <f>IF(kleuren!C825&lt;&gt;"",kleuren!C825,"")</f>
        <v/>
      </c>
      <c r="E826" s="3" t="str">
        <f>IF(kleuren!D825&lt;&gt;"",kleuren!D825,"")</f>
        <v/>
      </c>
    </row>
    <row r="827" spans="2:5" x14ac:dyDescent="0.25">
      <c r="B827" s="5" t="str">
        <f>IF(kleuren!A826&lt;&gt;"",kleuren!A826,"")</f>
        <v/>
      </c>
      <c r="C827" s="3" t="str">
        <f>IF(kleuren!B826&lt;&gt;"",kleuren!B826,"")</f>
        <v/>
      </c>
      <c r="D827" s="3" t="str">
        <f>IF(kleuren!C826&lt;&gt;"",kleuren!C826,"")</f>
        <v/>
      </c>
      <c r="E827" s="3" t="str">
        <f>IF(kleuren!D826&lt;&gt;"",kleuren!D826,"")</f>
        <v/>
      </c>
    </row>
    <row r="828" spans="2:5" x14ac:dyDescent="0.25">
      <c r="B828" s="5" t="str">
        <f>IF(kleuren!A827&lt;&gt;"",kleuren!A827,"")</f>
        <v/>
      </c>
      <c r="C828" s="3" t="str">
        <f>IF(kleuren!B827&lt;&gt;"",kleuren!B827,"")</f>
        <v/>
      </c>
      <c r="D828" s="3" t="str">
        <f>IF(kleuren!C827&lt;&gt;"",kleuren!C827,"")</f>
        <v/>
      </c>
      <c r="E828" s="3" t="str">
        <f>IF(kleuren!D827&lt;&gt;"",kleuren!D827,"")</f>
        <v/>
      </c>
    </row>
    <row r="829" spans="2:5" x14ac:dyDescent="0.25">
      <c r="B829" s="5" t="str">
        <f>IF(kleuren!A828&lt;&gt;"",kleuren!A828,"")</f>
        <v/>
      </c>
      <c r="C829" s="3" t="str">
        <f>IF(kleuren!B828&lt;&gt;"",kleuren!B828,"")</f>
        <v/>
      </c>
      <c r="D829" s="3" t="str">
        <f>IF(kleuren!C828&lt;&gt;"",kleuren!C828,"")</f>
        <v/>
      </c>
      <c r="E829" s="3" t="str">
        <f>IF(kleuren!D828&lt;&gt;"",kleuren!D828,"")</f>
        <v/>
      </c>
    </row>
    <row r="830" spans="2:5" x14ac:dyDescent="0.25">
      <c r="B830" s="5" t="str">
        <f>IF(kleuren!A829&lt;&gt;"",kleuren!A829,"")</f>
        <v/>
      </c>
      <c r="C830" s="3" t="str">
        <f>IF(kleuren!B829&lt;&gt;"",kleuren!B829,"")</f>
        <v/>
      </c>
      <c r="D830" s="3" t="str">
        <f>IF(kleuren!C829&lt;&gt;"",kleuren!C829,"")</f>
        <v/>
      </c>
      <c r="E830" s="3" t="str">
        <f>IF(kleuren!D829&lt;&gt;"",kleuren!D829,"")</f>
        <v/>
      </c>
    </row>
    <row r="831" spans="2:5" x14ac:dyDescent="0.25">
      <c r="B831" s="5" t="str">
        <f>IF(kleuren!A830&lt;&gt;"",kleuren!A830,"")</f>
        <v/>
      </c>
      <c r="C831" s="3" t="str">
        <f>IF(kleuren!B830&lt;&gt;"",kleuren!B830,"")</f>
        <v/>
      </c>
      <c r="D831" s="3" t="str">
        <f>IF(kleuren!C830&lt;&gt;"",kleuren!C830,"")</f>
        <v/>
      </c>
      <c r="E831" s="3" t="str">
        <f>IF(kleuren!D830&lt;&gt;"",kleuren!D830,"")</f>
        <v/>
      </c>
    </row>
    <row r="832" spans="2:5" x14ac:dyDescent="0.25">
      <c r="B832" s="5" t="str">
        <f>IF(kleuren!A831&lt;&gt;"",kleuren!A831,"")</f>
        <v/>
      </c>
      <c r="C832" s="3" t="str">
        <f>IF(kleuren!B831&lt;&gt;"",kleuren!B831,"")</f>
        <v/>
      </c>
      <c r="D832" s="3" t="str">
        <f>IF(kleuren!C831&lt;&gt;"",kleuren!C831,"")</f>
        <v/>
      </c>
      <c r="E832" s="3" t="str">
        <f>IF(kleuren!D831&lt;&gt;"",kleuren!D831,"")</f>
        <v/>
      </c>
    </row>
    <row r="833" spans="2:5" x14ac:dyDescent="0.25">
      <c r="B833" s="5" t="str">
        <f>IF(kleuren!A832&lt;&gt;"",kleuren!A832,"")</f>
        <v/>
      </c>
      <c r="C833" s="3" t="str">
        <f>IF(kleuren!B832&lt;&gt;"",kleuren!B832,"")</f>
        <v/>
      </c>
      <c r="D833" s="3" t="str">
        <f>IF(kleuren!C832&lt;&gt;"",kleuren!C832,"")</f>
        <v/>
      </c>
      <c r="E833" s="3" t="str">
        <f>IF(kleuren!D832&lt;&gt;"",kleuren!D832,"")</f>
        <v/>
      </c>
    </row>
    <row r="834" spans="2:5" x14ac:dyDescent="0.25">
      <c r="B834" s="5" t="str">
        <f>IF(kleuren!A833&lt;&gt;"",kleuren!A833,"")</f>
        <v/>
      </c>
      <c r="C834" s="3" t="str">
        <f>IF(kleuren!B833&lt;&gt;"",kleuren!B833,"")</f>
        <v/>
      </c>
      <c r="D834" s="3" t="str">
        <f>IF(kleuren!C833&lt;&gt;"",kleuren!C833,"")</f>
        <v/>
      </c>
      <c r="E834" s="3" t="str">
        <f>IF(kleuren!D833&lt;&gt;"",kleuren!D833,"")</f>
        <v/>
      </c>
    </row>
    <row r="835" spans="2:5" x14ac:dyDescent="0.25">
      <c r="B835" s="5" t="str">
        <f>IF(kleuren!A834&lt;&gt;"",kleuren!A834,"")</f>
        <v/>
      </c>
      <c r="C835" s="3" t="str">
        <f>IF(kleuren!B834&lt;&gt;"",kleuren!B834,"")</f>
        <v/>
      </c>
      <c r="D835" s="3" t="str">
        <f>IF(kleuren!C834&lt;&gt;"",kleuren!C834,"")</f>
        <v/>
      </c>
      <c r="E835" s="3" t="str">
        <f>IF(kleuren!D834&lt;&gt;"",kleuren!D834,"")</f>
        <v/>
      </c>
    </row>
    <row r="836" spans="2:5" x14ac:dyDescent="0.25">
      <c r="B836" s="5" t="str">
        <f>IF(kleuren!A835&lt;&gt;"",kleuren!A835,"")</f>
        <v/>
      </c>
      <c r="C836" s="3" t="str">
        <f>IF(kleuren!B835&lt;&gt;"",kleuren!B835,"")</f>
        <v/>
      </c>
      <c r="D836" s="3" t="str">
        <f>IF(kleuren!C835&lt;&gt;"",kleuren!C835,"")</f>
        <v/>
      </c>
      <c r="E836" s="3" t="str">
        <f>IF(kleuren!D835&lt;&gt;"",kleuren!D835,"")</f>
        <v/>
      </c>
    </row>
    <row r="837" spans="2:5" x14ac:dyDescent="0.25">
      <c r="B837" s="5" t="str">
        <f>IF(kleuren!A836&lt;&gt;"",kleuren!A836,"")</f>
        <v/>
      </c>
      <c r="C837" s="3" t="str">
        <f>IF(kleuren!B836&lt;&gt;"",kleuren!B836,"")</f>
        <v/>
      </c>
      <c r="D837" s="3" t="str">
        <f>IF(kleuren!C836&lt;&gt;"",kleuren!C836,"")</f>
        <v/>
      </c>
      <c r="E837" s="3" t="str">
        <f>IF(kleuren!D836&lt;&gt;"",kleuren!D836,"")</f>
        <v/>
      </c>
    </row>
    <row r="838" spans="2:5" x14ac:dyDescent="0.25">
      <c r="B838" s="5" t="str">
        <f>IF(kleuren!A837&lt;&gt;"",kleuren!A837,"")</f>
        <v/>
      </c>
      <c r="C838" s="3" t="str">
        <f>IF(kleuren!B837&lt;&gt;"",kleuren!B837,"")</f>
        <v/>
      </c>
      <c r="D838" s="3" t="str">
        <f>IF(kleuren!C837&lt;&gt;"",kleuren!C837,"")</f>
        <v/>
      </c>
      <c r="E838" s="3" t="str">
        <f>IF(kleuren!D837&lt;&gt;"",kleuren!D837,"")</f>
        <v/>
      </c>
    </row>
    <row r="839" spans="2:5" x14ac:dyDescent="0.25">
      <c r="B839" s="5" t="str">
        <f>IF(kleuren!A838&lt;&gt;"",kleuren!A838,"")</f>
        <v/>
      </c>
      <c r="C839" s="3" t="str">
        <f>IF(kleuren!B838&lt;&gt;"",kleuren!B838,"")</f>
        <v/>
      </c>
      <c r="D839" s="3" t="str">
        <f>IF(kleuren!C838&lt;&gt;"",kleuren!C838,"")</f>
        <v/>
      </c>
      <c r="E839" s="3" t="str">
        <f>IF(kleuren!D838&lt;&gt;"",kleuren!D838,"")</f>
        <v/>
      </c>
    </row>
    <row r="840" spans="2:5" x14ac:dyDescent="0.25">
      <c r="B840" s="5" t="str">
        <f>IF(kleuren!A839&lt;&gt;"",kleuren!A839,"")</f>
        <v/>
      </c>
      <c r="C840" s="3" t="str">
        <f>IF(kleuren!B839&lt;&gt;"",kleuren!B839,"")</f>
        <v/>
      </c>
      <c r="D840" s="3" t="str">
        <f>IF(kleuren!C839&lt;&gt;"",kleuren!C839,"")</f>
        <v/>
      </c>
      <c r="E840" s="3" t="str">
        <f>IF(kleuren!D839&lt;&gt;"",kleuren!D839,"")</f>
        <v/>
      </c>
    </row>
    <row r="841" spans="2:5" x14ac:dyDescent="0.25">
      <c r="B841" s="5" t="str">
        <f>IF(kleuren!A840&lt;&gt;"",kleuren!A840,"")</f>
        <v/>
      </c>
      <c r="C841" s="3" t="str">
        <f>IF(kleuren!B840&lt;&gt;"",kleuren!B840,"")</f>
        <v/>
      </c>
      <c r="D841" s="3" t="str">
        <f>IF(kleuren!C840&lt;&gt;"",kleuren!C840,"")</f>
        <v/>
      </c>
      <c r="E841" s="3" t="str">
        <f>IF(kleuren!D840&lt;&gt;"",kleuren!D840,"")</f>
        <v/>
      </c>
    </row>
    <row r="842" spans="2:5" x14ac:dyDescent="0.25">
      <c r="B842" s="5" t="str">
        <f>IF(kleuren!A841&lt;&gt;"",kleuren!A841,"")</f>
        <v/>
      </c>
      <c r="C842" s="3" t="str">
        <f>IF(kleuren!B841&lt;&gt;"",kleuren!B841,"")</f>
        <v/>
      </c>
      <c r="D842" s="3" t="str">
        <f>IF(kleuren!C841&lt;&gt;"",kleuren!C841,"")</f>
        <v/>
      </c>
      <c r="E842" s="3" t="str">
        <f>IF(kleuren!D841&lt;&gt;"",kleuren!D841,"")</f>
        <v/>
      </c>
    </row>
    <row r="843" spans="2:5" x14ac:dyDescent="0.25">
      <c r="B843" s="5" t="str">
        <f>IF(kleuren!A842&lt;&gt;"",kleuren!A842,"")</f>
        <v/>
      </c>
      <c r="C843" s="3" t="str">
        <f>IF(kleuren!B842&lt;&gt;"",kleuren!B842,"")</f>
        <v/>
      </c>
      <c r="D843" s="3" t="str">
        <f>IF(kleuren!C842&lt;&gt;"",kleuren!C842,"")</f>
        <v/>
      </c>
      <c r="E843" s="3" t="str">
        <f>IF(kleuren!D842&lt;&gt;"",kleuren!D842,"")</f>
        <v/>
      </c>
    </row>
    <row r="844" spans="2:5" x14ac:dyDescent="0.25">
      <c r="B844" s="5" t="str">
        <f>IF(kleuren!A843&lt;&gt;"",kleuren!A843,"")</f>
        <v/>
      </c>
      <c r="C844" s="3" t="str">
        <f>IF(kleuren!B843&lt;&gt;"",kleuren!B843,"")</f>
        <v/>
      </c>
      <c r="D844" s="3" t="str">
        <f>IF(kleuren!C843&lt;&gt;"",kleuren!C843,"")</f>
        <v/>
      </c>
      <c r="E844" s="3" t="str">
        <f>IF(kleuren!D843&lt;&gt;"",kleuren!D843,"")</f>
        <v/>
      </c>
    </row>
    <row r="845" spans="2:5" x14ac:dyDescent="0.25">
      <c r="B845" s="5" t="str">
        <f>IF(kleuren!A844&lt;&gt;"",kleuren!A844,"")</f>
        <v/>
      </c>
      <c r="C845" s="3" t="str">
        <f>IF(kleuren!B844&lt;&gt;"",kleuren!B844,"")</f>
        <v/>
      </c>
      <c r="D845" s="3" t="str">
        <f>IF(kleuren!C844&lt;&gt;"",kleuren!C844,"")</f>
        <v/>
      </c>
      <c r="E845" s="3" t="str">
        <f>IF(kleuren!D844&lt;&gt;"",kleuren!D844,"")</f>
        <v/>
      </c>
    </row>
    <row r="846" spans="2:5" x14ac:dyDescent="0.25">
      <c r="B846" s="5" t="str">
        <f>IF(kleuren!A845&lt;&gt;"",kleuren!A845,"")</f>
        <v/>
      </c>
      <c r="C846" s="3" t="str">
        <f>IF(kleuren!B845&lt;&gt;"",kleuren!B845,"")</f>
        <v/>
      </c>
      <c r="D846" s="3" t="str">
        <f>IF(kleuren!C845&lt;&gt;"",kleuren!C845,"")</f>
        <v/>
      </c>
      <c r="E846" s="3" t="str">
        <f>IF(kleuren!D845&lt;&gt;"",kleuren!D845,"")</f>
        <v/>
      </c>
    </row>
    <row r="847" spans="2:5" x14ac:dyDescent="0.25">
      <c r="B847" s="5" t="str">
        <f>IF(kleuren!A846&lt;&gt;"",kleuren!A846,"")</f>
        <v/>
      </c>
      <c r="C847" s="3" t="str">
        <f>IF(kleuren!B846&lt;&gt;"",kleuren!B846,"")</f>
        <v/>
      </c>
      <c r="D847" s="3" t="str">
        <f>IF(kleuren!C846&lt;&gt;"",kleuren!C846,"")</f>
        <v/>
      </c>
      <c r="E847" s="3" t="str">
        <f>IF(kleuren!D846&lt;&gt;"",kleuren!D846,"")</f>
        <v/>
      </c>
    </row>
    <row r="848" spans="2:5" x14ac:dyDescent="0.25">
      <c r="B848" s="5" t="str">
        <f>IF(kleuren!A847&lt;&gt;"",kleuren!A847,"")</f>
        <v/>
      </c>
      <c r="C848" s="3" t="str">
        <f>IF(kleuren!B847&lt;&gt;"",kleuren!B847,"")</f>
        <v/>
      </c>
      <c r="D848" s="3" t="str">
        <f>IF(kleuren!C847&lt;&gt;"",kleuren!C847,"")</f>
        <v/>
      </c>
      <c r="E848" s="3" t="str">
        <f>IF(kleuren!D847&lt;&gt;"",kleuren!D847,"")</f>
        <v/>
      </c>
    </row>
    <row r="849" spans="2:5" x14ac:dyDescent="0.25">
      <c r="B849" s="5" t="str">
        <f>IF(kleuren!A848&lt;&gt;"",kleuren!A848,"")</f>
        <v/>
      </c>
      <c r="C849" s="3" t="str">
        <f>IF(kleuren!B848&lt;&gt;"",kleuren!B848,"")</f>
        <v/>
      </c>
      <c r="D849" s="3" t="str">
        <f>IF(kleuren!C848&lt;&gt;"",kleuren!C848,"")</f>
        <v/>
      </c>
      <c r="E849" s="3" t="str">
        <f>IF(kleuren!D848&lt;&gt;"",kleuren!D848,"")</f>
        <v/>
      </c>
    </row>
    <row r="850" spans="2:5" x14ac:dyDescent="0.25">
      <c r="B850" s="5" t="str">
        <f>IF(kleuren!A849&lt;&gt;"",kleuren!A849,"")</f>
        <v/>
      </c>
      <c r="C850" s="3" t="str">
        <f>IF(kleuren!B849&lt;&gt;"",kleuren!B849,"")</f>
        <v/>
      </c>
      <c r="D850" s="3" t="str">
        <f>IF(kleuren!C849&lt;&gt;"",kleuren!C849,"")</f>
        <v/>
      </c>
      <c r="E850" s="3" t="str">
        <f>IF(kleuren!D849&lt;&gt;"",kleuren!D849,"")</f>
        <v/>
      </c>
    </row>
    <row r="851" spans="2:5" x14ac:dyDescent="0.25">
      <c r="B851" s="5" t="str">
        <f>IF(kleuren!A850&lt;&gt;"",kleuren!A850,"")</f>
        <v/>
      </c>
      <c r="C851" s="3" t="str">
        <f>IF(kleuren!B850&lt;&gt;"",kleuren!B850,"")</f>
        <v/>
      </c>
      <c r="D851" s="3" t="str">
        <f>IF(kleuren!C850&lt;&gt;"",kleuren!C850,"")</f>
        <v/>
      </c>
      <c r="E851" s="3" t="str">
        <f>IF(kleuren!D850&lt;&gt;"",kleuren!D850,"")</f>
        <v/>
      </c>
    </row>
    <row r="852" spans="2:5" x14ac:dyDescent="0.25">
      <c r="B852" s="5" t="str">
        <f>IF(kleuren!A851&lt;&gt;"",kleuren!A851,"")</f>
        <v/>
      </c>
      <c r="C852" s="3" t="str">
        <f>IF(kleuren!B851&lt;&gt;"",kleuren!B851,"")</f>
        <v/>
      </c>
      <c r="D852" s="3" t="str">
        <f>IF(kleuren!C851&lt;&gt;"",kleuren!C851,"")</f>
        <v/>
      </c>
      <c r="E852" s="3" t="str">
        <f>IF(kleuren!D851&lt;&gt;"",kleuren!D851,"")</f>
        <v/>
      </c>
    </row>
    <row r="853" spans="2:5" x14ac:dyDescent="0.25">
      <c r="B853" s="5" t="str">
        <f>IF(kleuren!A852&lt;&gt;"",kleuren!A852,"")</f>
        <v/>
      </c>
      <c r="C853" s="3" t="str">
        <f>IF(kleuren!B852&lt;&gt;"",kleuren!B852,"")</f>
        <v/>
      </c>
      <c r="D853" s="3" t="str">
        <f>IF(kleuren!C852&lt;&gt;"",kleuren!C852,"")</f>
        <v/>
      </c>
      <c r="E853" s="3" t="str">
        <f>IF(kleuren!D852&lt;&gt;"",kleuren!D852,"")</f>
        <v/>
      </c>
    </row>
    <row r="854" spans="2:5" x14ac:dyDescent="0.25">
      <c r="B854" s="5" t="str">
        <f>IF(kleuren!A853&lt;&gt;"",kleuren!A853,"")</f>
        <v/>
      </c>
      <c r="C854" s="3" t="str">
        <f>IF(kleuren!B853&lt;&gt;"",kleuren!B853,"")</f>
        <v/>
      </c>
      <c r="D854" s="3" t="str">
        <f>IF(kleuren!C853&lt;&gt;"",kleuren!C853,"")</f>
        <v/>
      </c>
      <c r="E854" s="3" t="str">
        <f>IF(kleuren!D853&lt;&gt;"",kleuren!D853,"")</f>
        <v/>
      </c>
    </row>
    <row r="855" spans="2:5" x14ac:dyDescent="0.25">
      <c r="B855" s="5" t="str">
        <f>IF(kleuren!A854&lt;&gt;"",kleuren!A854,"")</f>
        <v/>
      </c>
      <c r="C855" s="3" t="str">
        <f>IF(kleuren!B854&lt;&gt;"",kleuren!B854,"")</f>
        <v/>
      </c>
      <c r="D855" s="3" t="str">
        <f>IF(kleuren!C854&lt;&gt;"",kleuren!C854,"")</f>
        <v/>
      </c>
      <c r="E855" s="3" t="str">
        <f>IF(kleuren!D854&lt;&gt;"",kleuren!D854,"")</f>
        <v/>
      </c>
    </row>
    <row r="856" spans="2:5" x14ac:dyDescent="0.25">
      <c r="B856" s="5" t="str">
        <f>IF(kleuren!A855&lt;&gt;"",kleuren!A855,"")</f>
        <v/>
      </c>
      <c r="C856" s="3" t="str">
        <f>IF(kleuren!B855&lt;&gt;"",kleuren!B855,"")</f>
        <v/>
      </c>
      <c r="D856" s="3" t="str">
        <f>IF(kleuren!C855&lt;&gt;"",kleuren!C855,"")</f>
        <v/>
      </c>
      <c r="E856" s="3" t="str">
        <f>IF(kleuren!D855&lt;&gt;"",kleuren!D855,"")</f>
        <v/>
      </c>
    </row>
    <row r="857" spans="2:5" x14ac:dyDescent="0.25">
      <c r="B857" s="5" t="str">
        <f>IF(kleuren!A856&lt;&gt;"",kleuren!A856,"")</f>
        <v/>
      </c>
      <c r="C857" s="3" t="str">
        <f>IF(kleuren!B856&lt;&gt;"",kleuren!B856,"")</f>
        <v/>
      </c>
      <c r="D857" s="3" t="str">
        <f>IF(kleuren!C856&lt;&gt;"",kleuren!C856,"")</f>
        <v/>
      </c>
      <c r="E857" s="3" t="str">
        <f>IF(kleuren!D856&lt;&gt;"",kleuren!D856,"")</f>
        <v/>
      </c>
    </row>
    <row r="858" spans="2:5" x14ac:dyDescent="0.25">
      <c r="B858" s="5" t="str">
        <f>IF(kleuren!A857&lt;&gt;"",kleuren!A857,"")</f>
        <v/>
      </c>
      <c r="C858" s="3" t="str">
        <f>IF(kleuren!B857&lt;&gt;"",kleuren!B857,"")</f>
        <v/>
      </c>
      <c r="D858" s="3" t="str">
        <f>IF(kleuren!C857&lt;&gt;"",kleuren!C857,"")</f>
        <v/>
      </c>
      <c r="E858" s="3" t="str">
        <f>IF(kleuren!D857&lt;&gt;"",kleuren!D857,"")</f>
        <v/>
      </c>
    </row>
    <row r="859" spans="2:5" x14ac:dyDescent="0.25">
      <c r="B859" s="5" t="str">
        <f>IF(kleuren!A858&lt;&gt;"",kleuren!A858,"")</f>
        <v/>
      </c>
      <c r="C859" s="3" t="str">
        <f>IF(kleuren!B858&lt;&gt;"",kleuren!B858,"")</f>
        <v/>
      </c>
      <c r="D859" s="3" t="str">
        <f>IF(kleuren!C858&lt;&gt;"",kleuren!C858,"")</f>
        <v/>
      </c>
      <c r="E859" s="3" t="str">
        <f>IF(kleuren!D858&lt;&gt;"",kleuren!D858,"")</f>
        <v/>
      </c>
    </row>
    <row r="860" spans="2:5" x14ac:dyDescent="0.25">
      <c r="B860" s="5" t="str">
        <f>IF(kleuren!A859&lt;&gt;"",kleuren!A859,"")</f>
        <v/>
      </c>
      <c r="C860" s="3" t="str">
        <f>IF(kleuren!B859&lt;&gt;"",kleuren!B859,"")</f>
        <v/>
      </c>
      <c r="D860" s="3" t="str">
        <f>IF(kleuren!C859&lt;&gt;"",kleuren!C859,"")</f>
        <v/>
      </c>
      <c r="E860" s="3" t="str">
        <f>IF(kleuren!D859&lt;&gt;"",kleuren!D859,"")</f>
        <v/>
      </c>
    </row>
    <row r="861" spans="2:5" x14ac:dyDescent="0.25">
      <c r="B861" s="5" t="str">
        <f>IF(kleuren!A860&lt;&gt;"",kleuren!A860,"")</f>
        <v/>
      </c>
      <c r="C861" s="3" t="str">
        <f>IF(kleuren!B860&lt;&gt;"",kleuren!B860,"")</f>
        <v/>
      </c>
      <c r="D861" s="3" t="str">
        <f>IF(kleuren!C860&lt;&gt;"",kleuren!C860,"")</f>
        <v/>
      </c>
      <c r="E861" s="3" t="str">
        <f>IF(kleuren!D860&lt;&gt;"",kleuren!D860,"")</f>
        <v/>
      </c>
    </row>
    <row r="862" spans="2:5" x14ac:dyDescent="0.25">
      <c r="B862" s="5" t="str">
        <f>IF(kleuren!A861&lt;&gt;"",kleuren!A861,"")</f>
        <v/>
      </c>
      <c r="C862" s="3" t="str">
        <f>IF(kleuren!B861&lt;&gt;"",kleuren!B861,"")</f>
        <v/>
      </c>
      <c r="D862" s="3" t="str">
        <f>IF(kleuren!C861&lt;&gt;"",kleuren!C861,"")</f>
        <v/>
      </c>
      <c r="E862" s="3" t="str">
        <f>IF(kleuren!D861&lt;&gt;"",kleuren!D861,"")</f>
        <v/>
      </c>
    </row>
    <row r="863" spans="2:5" x14ac:dyDescent="0.25">
      <c r="B863" s="5" t="str">
        <f>IF(kleuren!A862&lt;&gt;"",kleuren!A862,"")</f>
        <v/>
      </c>
      <c r="C863" s="3" t="str">
        <f>IF(kleuren!B862&lt;&gt;"",kleuren!B862,"")</f>
        <v/>
      </c>
      <c r="D863" s="3" t="str">
        <f>IF(kleuren!C862&lt;&gt;"",kleuren!C862,"")</f>
        <v/>
      </c>
      <c r="E863" s="3" t="str">
        <f>IF(kleuren!D862&lt;&gt;"",kleuren!D862,"")</f>
        <v/>
      </c>
    </row>
    <row r="864" spans="2:5" x14ac:dyDescent="0.25">
      <c r="B864" s="5" t="str">
        <f>IF(kleuren!A863&lt;&gt;"",kleuren!A863,"")</f>
        <v/>
      </c>
      <c r="C864" s="3" t="str">
        <f>IF(kleuren!B863&lt;&gt;"",kleuren!B863,"")</f>
        <v/>
      </c>
      <c r="D864" s="3" t="str">
        <f>IF(kleuren!C863&lt;&gt;"",kleuren!C863,"")</f>
        <v/>
      </c>
      <c r="E864" s="3" t="str">
        <f>IF(kleuren!D863&lt;&gt;"",kleuren!D863,"")</f>
        <v/>
      </c>
    </row>
    <row r="865" spans="2:5" x14ac:dyDescent="0.25">
      <c r="B865" s="5" t="str">
        <f>IF(kleuren!A864&lt;&gt;"",kleuren!A864,"")</f>
        <v/>
      </c>
      <c r="C865" s="3" t="str">
        <f>IF(kleuren!B864&lt;&gt;"",kleuren!B864,"")</f>
        <v/>
      </c>
      <c r="D865" s="3" t="str">
        <f>IF(kleuren!C864&lt;&gt;"",kleuren!C864,"")</f>
        <v/>
      </c>
      <c r="E865" s="3" t="str">
        <f>IF(kleuren!D864&lt;&gt;"",kleuren!D864,"")</f>
        <v/>
      </c>
    </row>
    <row r="866" spans="2:5" x14ac:dyDescent="0.25">
      <c r="B866" s="5" t="str">
        <f>IF(kleuren!A865&lt;&gt;"",kleuren!A865,"")</f>
        <v/>
      </c>
      <c r="C866" s="3" t="str">
        <f>IF(kleuren!B865&lt;&gt;"",kleuren!B865,"")</f>
        <v/>
      </c>
      <c r="D866" s="3" t="str">
        <f>IF(kleuren!C865&lt;&gt;"",kleuren!C865,"")</f>
        <v/>
      </c>
      <c r="E866" s="3" t="str">
        <f>IF(kleuren!D865&lt;&gt;"",kleuren!D865,"")</f>
        <v/>
      </c>
    </row>
    <row r="867" spans="2:5" x14ac:dyDescent="0.25">
      <c r="B867" s="5" t="str">
        <f>IF(kleuren!A866&lt;&gt;"",kleuren!A866,"")</f>
        <v/>
      </c>
      <c r="C867" s="3" t="str">
        <f>IF(kleuren!B866&lt;&gt;"",kleuren!B866,"")</f>
        <v/>
      </c>
      <c r="D867" s="3" t="str">
        <f>IF(kleuren!C866&lt;&gt;"",kleuren!C866,"")</f>
        <v/>
      </c>
      <c r="E867" s="3" t="str">
        <f>IF(kleuren!D866&lt;&gt;"",kleuren!D866,"")</f>
        <v/>
      </c>
    </row>
    <row r="868" spans="2:5" x14ac:dyDescent="0.25">
      <c r="B868" s="5" t="str">
        <f>IF(kleuren!A867&lt;&gt;"",kleuren!A867,"")</f>
        <v/>
      </c>
      <c r="C868" s="3" t="str">
        <f>IF(kleuren!B867&lt;&gt;"",kleuren!B867,"")</f>
        <v/>
      </c>
      <c r="D868" s="3" t="str">
        <f>IF(kleuren!C867&lt;&gt;"",kleuren!C867,"")</f>
        <v/>
      </c>
      <c r="E868" s="3" t="str">
        <f>IF(kleuren!D867&lt;&gt;"",kleuren!D867,"")</f>
        <v/>
      </c>
    </row>
    <row r="869" spans="2:5" x14ac:dyDescent="0.25">
      <c r="B869" s="5" t="str">
        <f>IF(kleuren!A868&lt;&gt;"",kleuren!A868,"")</f>
        <v/>
      </c>
      <c r="C869" s="3" t="str">
        <f>IF(kleuren!B868&lt;&gt;"",kleuren!B868,"")</f>
        <v/>
      </c>
      <c r="D869" s="3" t="str">
        <f>IF(kleuren!C868&lt;&gt;"",kleuren!C868,"")</f>
        <v/>
      </c>
      <c r="E869" s="3" t="str">
        <f>IF(kleuren!D868&lt;&gt;"",kleuren!D868,"")</f>
        <v/>
      </c>
    </row>
    <row r="870" spans="2:5" x14ac:dyDescent="0.25">
      <c r="B870" s="5" t="str">
        <f>IF(kleuren!A869&lt;&gt;"",kleuren!A869,"")</f>
        <v/>
      </c>
      <c r="C870" s="3" t="str">
        <f>IF(kleuren!B869&lt;&gt;"",kleuren!B869,"")</f>
        <v/>
      </c>
      <c r="D870" s="3" t="str">
        <f>IF(kleuren!C869&lt;&gt;"",kleuren!C869,"")</f>
        <v/>
      </c>
      <c r="E870" s="3" t="str">
        <f>IF(kleuren!D869&lt;&gt;"",kleuren!D869,"")</f>
        <v/>
      </c>
    </row>
    <row r="871" spans="2:5" x14ac:dyDescent="0.25">
      <c r="B871" s="5" t="str">
        <f>IF(kleuren!A870&lt;&gt;"",kleuren!A870,"")</f>
        <v/>
      </c>
      <c r="C871" s="3" t="str">
        <f>IF(kleuren!B870&lt;&gt;"",kleuren!B870,"")</f>
        <v/>
      </c>
      <c r="D871" s="3" t="str">
        <f>IF(kleuren!C870&lt;&gt;"",kleuren!C870,"")</f>
        <v/>
      </c>
      <c r="E871" s="3" t="str">
        <f>IF(kleuren!D870&lt;&gt;"",kleuren!D870,"")</f>
        <v/>
      </c>
    </row>
    <row r="872" spans="2:5" x14ac:dyDescent="0.25">
      <c r="B872" s="5" t="str">
        <f>IF(kleuren!A871&lt;&gt;"",kleuren!A871,"")</f>
        <v/>
      </c>
      <c r="C872" s="3" t="str">
        <f>IF(kleuren!B871&lt;&gt;"",kleuren!B871,"")</f>
        <v/>
      </c>
      <c r="D872" s="3" t="str">
        <f>IF(kleuren!C871&lt;&gt;"",kleuren!C871,"")</f>
        <v/>
      </c>
      <c r="E872" s="3" t="str">
        <f>IF(kleuren!D871&lt;&gt;"",kleuren!D871,"")</f>
        <v/>
      </c>
    </row>
    <row r="873" spans="2:5" x14ac:dyDescent="0.25">
      <c r="B873" s="5" t="str">
        <f>IF(kleuren!A872&lt;&gt;"",kleuren!A872,"")</f>
        <v/>
      </c>
      <c r="C873" s="3" t="str">
        <f>IF(kleuren!B872&lt;&gt;"",kleuren!B872,"")</f>
        <v/>
      </c>
      <c r="D873" s="3" t="str">
        <f>IF(kleuren!C872&lt;&gt;"",kleuren!C872,"")</f>
        <v/>
      </c>
      <c r="E873" s="3" t="str">
        <f>IF(kleuren!D872&lt;&gt;"",kleuren!D872,"")</f>
        <v/>
      </c>
    </row>
    <row r="874" spans="2:5" x14ac:dyDescent="0.25">
      <c r="B874" s="5" t="str">
        <f>IF(kleuren!A873&lt;&gt;"",kleuren!A873,"")</f>
        <v/>
      </c>
      <c r="C874" s="3" t="str">
        <f>IF(kleuren!B873&lt;&gt;"",kleuren!B873,"")</f>
        <v/>
      </c>
      <c r="D874" s="3" t="str">
        <f>IF(kleuren!C873&lt;&gt;"",kleuren!C873,"")</f>
        <v/>
      </c>
      <c r="E874" s="3" t="str">
        <f>IF(kleuren!D873&lt;&gt;"",kleuren!D873,"")</f>
        <v/>
      </c>
    </row>
    <row r="875" spans="2:5" x14ac:dyDescent="0.25">
      <c r="B875" s="5" t="str">
        <f>IF(kleuren!A874&lt;&gt;"",kleuren!A874,"")</f>
        <v/>
      </c>
      <c r="C875" s="3" t="str">
        <f>IF(kleuren!B874&lt;&gt;"",kleuren!B874,"")</f>
        <v/>
      </c>
      <c r="D875" s="3" t="str">
        <f>IF(kleuren!C874&lt;&gt;"",kleuren!C874,"")</f>
        <v/>
      </c>
      <c r="E875" s="3" t="str">
        <f>IF(kleuren!D874&lt;&gt;"",kleuren!D874,"")</f>
        <v/>
      </c>
    </row>
    <row r="876" spans="2:5" x14ac:dyDescent="0.25">
      <c r="B876" s="5" t="str">
        <f>IF(kleuren!A875&lt;&gt;"",kleuren!A875,"")</f>
        <v/>
      </c>
      <c r="C876" s="3" t="str">
        <f>IF(kleuren!B875&lt;&gt;"",kleuren!B875,"")</f>
        <v/>
      </c>
      <c r="D876" s="3" t="str">
        <f>IF(kleuren!C875&lt;&gt;"",kleuren!C875,"")</f>
        <v/>
      </c>
      <c r="E876" s="3" t="str">
        <f>IF(kleuren!D875&lt;&gt;"",kleuren!D875,"")</f>
        <v/>
      </c>
    </row>
    <row r="877" spans="2:5" x14ac:dyDescent="0.25">
      <c r="B877" s="5" t="str">
        <f>IF(kleuren!A876&lt;&gt;"",kleuren!A876,"")</f>
        <v/>
      </c>
      <c r="C877" s="3" t="str">
        <f>IF(kleuren!B876&lt;&gt;"",kleuren!B876,"")</f>
        <v/>
      </c>
      <c r="D877" s="3" t="str">
        <f>IF(kleuren!C876&lt;&gt;"",kleuren!C876,"")</f>
        <v/>
      </c>
      <c r="E877" s="3" t="str">
        <f>IF(kleuren!D876&lt;&gt;"",kleuren!D876,"")</f>
        <v/>
      </c>
    </row>
    <row r="878" spans="2:5" x14ac:dyDescent="0.25">
      <c r="B878" s="5" t="str">
        <f>IF(kleuren!A877&lt;&gt;"",kleuren!A877,"")</f>
        <v/>
      </c>
      <c r="C878" s="3" t="str">
        <f>IF(kleuren!B877&lt;&gt;"",kleuren!B877,"")</f>
        <v/>
      </c>
      <c r="D878" s="3" t="str">
        <f>IF(kleuren!C877&lt;&gt;"",kleuren!C877,"")</f>
        <v/>
      </c>
      <c r="E878" s="3" t="str">
        <f>IF(kleuren!D877&lt;&gt;"",kleuren!D877,"")</f>
        <v/>
      </c>
    </row>
    <row r="879" spans="2:5" x14ac:dyDescent="0.25">
      <c r="B879" s="5" t="str">
        <f>IF(kleuren!A878&lt;&gt;"",kleuren!A878,"")</f>
        <v/>
      </c>
      <c r="C879" s="3" t="str">
        <f>IF(kleuren!B878&lt;&gt;"",kleuren!B878,"")</f>
        <v/>
      </c>
      <c r="D879" s="3" t="str">
        <f>IF(kleuren!C878&lt;&gt;"",kleuren!C878,"")</f>
        <v/>
      </c>
      <c r="E879" s="3" t="str">
        <f>IF(kleuren!D878&lt;&gt;"",kleuren!D878,"")</f>
        <v/>
      </c>
    </row>
    <row r="880" spans="2:5" x14ac:dyDescent="0.25">
      <c r="B880" s="5" t="str">
        <f>IF(kleuren!A879&lt;&gt;"",kleuren!A879,"")</f>
        <v/>
      </c>
      <c r="C880" s="3" t="str">
        <f>IF(kleuren!B879&lt;&gt;"",kleuren!B879,"")</f>
        <v/>
      </c>
      <c r="D880" s="3" t="str">
        <f>IF(kleuren!C879&lt;&gt;"",kleuren!C879,"")</f>
        <v/>
      </c>
      <c r="E880" s="3" t="str">
        <f>IF(kleuren!D879&lt;&gt;"",kleuren!D879,"")</f>
        <v/>
      </c>
    </row>
    <row r="881" spans="2:5" x14ac:dyDescent="0.25">
      <c r="B881" s="5" t="str">
        <f>IF(kleuren!A880&lt;&gt;"",kleuren!A880,"")</f>
        <v/>
      </c>
      <c r="C881" s="3" t="str">
        <f>IF(kleuren!B880&lt;&gt;"",kleuren!B880,"")</f>
        <v/>
      </c>
      <c r="D881" s="3" t="str">
        <f>IF(kleuren!C880&lt;&gt;"",kleuren!C880,"")</f>
        <v/>
      </c>
      <c r="E881" s="3" t="str">
        <f>IF(kleuren!D880&lt;&gt;"",kleuren!D880,"")</f>
        <v/>
      </c>
    </row>
    <row r="882" spans="2:5" x14ac:dyDescent="0.25">
      <c r="B882" s="5" t="str">
        <f>IF(kleuren!A881&lt;&gt;"",kleuren!A881,"")</f>
        <v/>
      </c>
      <c r="C882" s="3" t="str">
        <f>IF(kleuren!B881&lt;&gt;"",kleuren!B881,"")</f>
        <v/>
      </c>
      <c r="D882" s="3" t="str">
        <f>IF(kleuren!C881&lt;&gt;"",kleuren!C881,"")</f>
        <v/>
      </c>
      <c r="E882" s="3" t="str">
        <f>IF(kleuren!D881&lt;&gt;"",kleuren!D881,"")</f>
        <v/>
      </c>
    </row>
    <row r="883" spans="2:5" x14ac:dyDescent="0.25">
      <c r="B883" s="5" t="str">
        <f>IF(kleuren!A882&lt;&gt;"",kleuren!A882,"")</f>
        <v/>
      </c>
      <c r="C883" s="3" t="str">
        <f>IF(kleuren!B882&lt;&gt;"",kleuren!B882,"")</f>
        <v/>
      </c>
      <c r="D883" s="3" t="str">
        <f>IF(kleuren!C882&lt;&gt;"",kleuren!C882,"")</f>
        <v/>
      </c>
      <c r="E883" s="3" t="str">
        <f>IF(kleuren!D882&lt;&gt;"",kleuren!D882,"")</f>
        <v/>
      </c>
    </row>
    <row r="884" spans="2:5" x14ac:dyDescent="0.25">
      <c r="B884" s="5" t="str">
        <f>IF(kleuren!A883&lt;&gt;"",kleuren!A883,"")</f>
        <v/>
      </c>
      <c r="C884" s="3" t="str">
        <f>IF(kleuren!B883&lt;&gt;"",kleuren!B883,"")</f>
        <v/>
      </c>
      <c r="D884" s="3" t="str">
        <f>IF(kleuren!C883&lt;&gt;"",kleuren!C883,"")</f>
        <v/>
      </c>
      <c r="E884" s="3" t="str">
        <f>IF(kleuren!D883&lt;&gt;"",kleuren!D883,"")</f>
        <v/>
      </c>
    </row>
    <row r="885" spans="2:5" x14ac:dyDescent="0.25">
      <c r="B885" s="5" t="str">
        <f>IF(kleuren!A884&lt;&gt;"",kleuren!A884,"")</f>
        <v/>
      </c>
      <c r="C885" s="3" t="str">
        <f>IF(kleuren!B884&lt;&gt;"",kleuren!B884,"")</f>
        <v/>
      </c>
      <c r="D885" s="3" t="str">
        <f>IF(kleuren!C884&lt;&gt;"",kleuren!C884,"")</f>
        <v/>
      </c>
      <c r="E885" s="3" t="str">
        <f>IF(kleuren!D884&lt;&gt;"",kleuren!D884,"")</f>
        <v/>
      </c>
    </row>
    <row r="886" spans="2:5" x14ac:dyDescent="0.25">
      <c r="B886" s="5" t="str">
        <f>IF(kleuren!A885&lt;&gt;"",kleuren!A885,"")</f>
        <v/>
      </c>
      <c r="C886" s="3" t="str">
        <f>IF(kleuren!B885&lt;&gt;"",kleuren!B885,"")</f>
        <v/>
      </c>
      <c r="D886" s="3" t="str">
        <f>IF(kleuren!C885&lt;&gt;"",kleuren!C885,"")</f>
        <v/>
      </c>
      <c r="E886" s="3" t="str">
        <f>IF(kleuren!D885&lt;&gt;"",kleuren!D885,"")</f>
        <v/>
      </c>
    </row>
    <row r="887" spans="2:5" x14ac:dyDescent="0.25">
      <c r="B887" s="5" t="str">
        <f>IF(kleuren!A886&lt;&gt;"",kleuren!A886,"")</f>
        <v/>
      </c>
      <c r="C887" s="3" t="str">
        <f>IF(kleuren!B886&lt;&gt;"",kleuren!B886,"")</f>
        <v/>
      </c>
      <c r="D887" s="3" t="str">
        <f>IF(kleuren!C886&lt;&gt;"",kleuren!C886,"")</f>
        <v/>
      </c>
      <c r="E887" s="3" t="str">
        <f>IF(kleuren!D886&lt;&gt;"",kleuren!D886,"")</f>
        <v/>
      </c>
    </row>
    <row r="888" spans="2:5" x14ac:dyDescent="0.25">
      <c r="B888" s="5" t="str">
        <f>IF(kleuren!A887&lt;&gt;"",kleuren!A887,"")</f>
        <v/>
      </c>
      <c r="C888" s="3" t="str">
        <f>IF(kleuren!B887&lt;&gt;"",kleuren!B887,"")</f>
        <v/>
      </c>
      <c r="D888" s="3" t="str">
        <f>IF(kleuren!C887&lt;&gt;"",kleuren!C887,"")</f>
        <v/>
      </c>
      <c r="E888" s="3" t="str">
        <f>IF(kleuren!D887&lt;&gt;"",kleuren!D887,"")</f>
        <v/>
      </c>
    </row>
    <row r="889" spans="2:5" x14ac:dyDescent="0.25">
      <c r="B889" s="5" t="str">
        <f>IF(kleuren!A888&lt;&gt;"",kleuren!A888,"")</f>
        <v/>
      </c>
      <c r="C889" s="3" t="str">
        <f>IF(kleuren!B888&lt;&gt;"",kleuren!B888,"")</f>
        <v/>
      </c>
      <c r="D889" s="3" t="str">
        <f>IF(kleuren!C888&lt;&gt;"",kleuren!C888,"")</f>
        <v/>
      </c>
      <c r="E889" s="3" t="str">
        <f>IF(kleuren!D888&lt;&gt;"",kleuren!D888,"")</f>
        <v/>
      </c>
    </row>
    <row r="890" spans="2:5" x14ac:dyDescent="0.25">
      <c r="B890" s="5" t="str">
        <f>IF(kleuren!A889&lt;&gt;"",kleuren!A889,"")</f>
        <v/>
      </c>
      <c r="C890" s="3" t="str">
        <f>IF(kleuren!B889&lt;&gt;"",kleuren!B889,"")</f>
        <v/>
      </c>
      <c r="D890" s="3" t="str">
        <f>IF(kleuren!C889&lt;&gt;"",kleuren!C889,"")</f>
        <v/>
      </c>
      <c r="E890" s="3" t="str">
        <f>IF(kleuren!D889&lt;&gt;"",kleuren!D889,"")</f>
        <v/>
      </c>
    </row>
    <row r="891" spans="2:5" x14ac:dyDescent="0.25">
      <c r="B891" s="5" t="str">
        <f>IF(kleuren!A890&lt;&gt;"",kleuren!A890,"")</f>
        <v/>
      </c>
      <c r="C891" s="3" t="str">
        <f>IF(kleuren!B890&lt;&gt;"",kleuren!B890,"")</f>
        <v/>
      </c>
      <c r="D891" s="3" t="str">
        <f>IF(kleuren!C890&lt;&gt;"",kleuren!C890,"")</f>
        <v/>
      </c>
      <c r="E891" s="3" t="str">
        <f>IF(kleuren!D890&lt;&gt;"",kleuren!D890,"")</f>
        <v/>
      </c>
    </row>
    <row r="892" spans="2:5" x14ac:dyDescent="0.25">
      <c r="B892" s="5" t="str">
        <f>IF(kleuren!A891&lt;&gt;"",kleuren!A891,"")</f>
        <v/>
      </c>
      <c r="C892" s="3" t="str">
        <f>IF(kleuren!B891&lt;&gt;"",kleuren!B891,"")</f>
        <v/>
      </c>
      <c r="D892" s="3" t="str">
        <f>IF(kleuren!C891&lt;&gt;"",kleuren!C891,"")</f>
        <v/>
      </c>
      <c r="E892" s="3" t="str">
        <f>IF(kleuren!D891&lt;&gt;"",kleuren!D891,"")</f>
        <v/>
      </c>
    </row>
    <row r="893" spans="2:5" x14ac:dyDescent="0.25">
      <c r="B893" s="5" t="str">
        <f>IF(kleuren!A892&lt;&gt;"",kleuren!A892,"")</f>
        <v/>
      </c>
      <c r="C893" s="3" t="str">
        <f>IF(kleuren!B892&lt;&gt;"",kleuren!B892,"")</f>
        <v/>
      </c>
      <c r="D893" s="3" t="str">
        <f>IF(kleuren!C892&lt;&gt;"",kleuren!C892,"")</f>
        <v/>
      </c>
      <c r="E893" s="3" t="str">
        <f>IF(kleuren!D892&lt;&gt;"",kleuren!D892,"")</f>
        <v/>
      </c>
    </row>
    <row r="894" spans="2:5" x14ac:dyDescent="0.25">
      <c r="B894" s="5" t="str">
        <f>IF(kleuren!A893&lt;&gt;"",kleuren!A893,"")</f>
        <v/>
      </c>
      <c r="C894" s="3" t="str">
        <f>IF(kleuren!B893&lt;&gt;"",kleuren!B893,"")</f>
        <v/>
      </c>
      <c r="D894" s="3" t="str">
        <f>IF(kleuren!C893&lt;&gt;"",kleuren!C893,"")</f>
        <v/>
      </c>
      <c r="E894" s="3" t="str">
        <f>IF(kleuren!D893&lt;&gt;"",kleuren!D893,"")</f>
        <v/>
      </c>
    </row>
    <row r="895" spans="2:5" x14ac:dyDescent="0.25">
      <c r="B895" s="5" t="str">
        <f>IF(kleuren!A894&lt;&gt;"",kleuren!A894,"")</f>
        <v/>
      </c>
      <c r="C895" s="3" t="str">
        <f>IF(kleuren!B894&lt;&gt;"",kleuren!B894,"")</f>
        <v/>
      </c>
      <c r="D895" s="3" t="str">
        <f>IF(kleuren!C894&lt;&gt;"",kleuren!C894,"")</f>
        <v/>
      </c>
      <c r="E895" s="3" t="str">
        <f>IF(kleuren!D894&lt;&gt;"",kleuren!D894,"")</f>
        <v/>
      </c>
    </row>
    <row r="896" spans="2:5" x14ac:dyDescent="0.25">
      <c r="B896" s="5" t="str">
        <f>IF(kleuren!A895&lt;&gt;"",kleuren!A895,"")</f>
        <v/>
      </c>
      <c r="C896" s="3" t="str">
        <f>IF(kleuren!B895&lt;&gt;"",kleuren!B895,"")</f>
        <v/>
      </c>
      <c r="D896" s="3" t="str">
        <f>IF(kleuren!C895&lt;&gt;"",kleuren!C895,"")</f>
        <v/>
      </c>
      <c r="E896" s="3" t="str">
        <f>IF(kleuren!D895&lt;&gt;"",kleuren!D895,"")</f>
        <v/>
      </c>
    </row>
    <row r="897" spans="2:5" x14ac:dyDescent="0.25">
      <c r="B897" s="5" t="str">
        <f>IF(kleuren!A896&lt;&gt;"",kleuren!A896,"")</f>
        <v/>
      </c>
      <c r="C897" s="3" t="str">
        <f>IF(kleuren!B896&lt;&gt;"",kleuren!B896,"")</f>
        <v/>
      </c>
      <c r="D897" s="3" t="str">
        <f>IF(kleuren!C896&lt;&gt;"",kleuren!C896,"")</f>
        <v/>
      </c>
      <c r="E897" s="3" t="str">
        <f>IF(kleuren!D896&lt;&gt;"",kleuren!D896,"")</f>
        <v/>
      </c>
    </row>
    <row r="898" spans="2:5" x14ac:dyDescent="0.25">
      <c r="B898" s="5" t="str">
        <f>IF(kleuren!A897&lt;&gt;"",kleuren!A897,"")</f>
        <v/>
      </c>
      <c r="C898" s="3" t="str">
        <f>IF(kleuren!B897&lt;&gt;"",kleuren!B897,"")</f>
        <v/>
      </c>
      <c r="D898" s="3" t="str">
        <f>IF(kleuren!C897&lt;&gt;"",kleuren!C897,"")</f>
        <v/>
      </c>
      <c r="E898" s="3" t="str">
        <f>IF(kleuren!D897&lt;&gt;"",kleuren!D897,"")</f>
        <v/>
      </c>
    </row>
    <row r="899" spans="2:5" x14ac:dyDescent="0.25">
      <c r="B899" s="5" t="str">
        <f>IF(kleuren!A898&lt;&gt;"",kleuren!A898,"")</f>
        <v/>
      </c>
      <c r="C899" s="3" t="str">
        <f>IF(kleuren!B898&lt;&gt;"",kleuren!B898,"")</f>
        <v/>
      </c>
      <c r="D899" s="3" t="str">
        <f>IF(kleuren!C898&lt;&gt;"",kleuren!C898,"")</f>
        <v/>
      </c>
      <c r="E899" s="3" t="str">
        <f>IF(kleuren!D898&lt;&gt;"",kleuren!D898,"")</f>
        <v/>
      </c>
    </row>
    <row r="900" spans="2:5" x14ac:dyDescent="0.25">
      <c r="B900" s="5" t="str">
        <f>IF(kleuren!A899&lt;&gt;"",kleuren!A899,"")</f>
        <v/>
      </c>
      <c r="C900" s="3" t="str">
        <f>IF(kleuren!B899&lt;&gt;"",kleuren!B899,"")</f>
        <v/>
      </c>
      <c r="D900" s="3" t="str">
        <f>IF(kleuren!C899&lt;&gt;"",kleuren!C899,"")</f>
        <v/>
      </c>
      <c r="E900" s="3" t="str">
        <f>IF(kleuren!D899&lt;&gt;"",kleuren!D899,"")</f>
        <v/>
      </c>
    </row>
    <row r="901" spans="2:5" x14ac:dyDescent="0.25">
      <c r="B901" s="5" t="str">
        <f>IF(kleuren!A900&lt;&gt;"",kleuren!A900,"")</f>
        <v/>
      </c>
      <c r="C901" s="3" t="str">
        <f>IF(kleuren!B900&lt;&gt;"",kleuren!B900,"")</f>
        <v/>
      </c>
      <c r="D901" s="3" t="str">
        <f>IF(kleuren!C900&lt;&gt;"",kleuren!C900,"")</f>
        <v/>
      </c>
      <c r="E901" s="3" t="str">
        <f>IF(kleuren!D900&lt;&gt;"",kleuren!D900,"")</f>
        <v/>
      </c>
    </row>
    <row r="902" spans="2:5" x14ac:dyDescent="0.25">
      <c r="B902" s="5" t="str">
        <f>IF(kleuren!A901&lt;&gt;"",kleuren!A901,"")</f>
        <v/>
      </c>
      <c r="C902" s="3" t="str">
        <f>IF(kleuren!B901&lt;&gt;"",kleuren!B901,"")</f>
        <v/>
      </c>
      <c r="D902" s="3" t="str">
        <f>IF(kleuren!C901&lt;&gt;"",kleuren!C901,"")</f>
        <v/>
      </c>
      <c r="E902" s="3" t="str">
        <f>IF(kleuren!D901&lt;&gt;"",kleuren!D901,"")</f>
        <v/>
      </c>
    </row>
    <row r="903" spans="2:5" x14ac:dyDescent="0.25">
      <c r="B903" s="5" t="str">
        <f>IF(kleuren!A902&lt;&gt;"",kleuren!A902,"")</f>
        <v/>
      </c>
      <c r="C903" s="3" t="str">
        <f>IF(kleuren!B902&lt;&gt;"",kleuren!B902,"")</f>
        <v/>
      </c>
      <c r="D903" s="3" t="str">
        <f>IF(kleuren!C902&lt;&gt;"",kleuren!C902,"")</f>
        <v/>
      </c>
      <c r="E903" s="3" t="str">
        <f>IF(kleuren!D902&lt;&gt;"",kleuren!D902,"")</f>
        <v/>
      </c>
    </row>
    <row r="904" spans="2:5" x14ac:dyDescent="0.25">
      <c r="B904" s="5" t="str">
        <f>IF(kleuren!A903&lt;&gt;"",kleuren!A903,"")</f>
        <v/>
      </c>
      <c r="C904" s="3" t="str">
        <f>IF(kleuren!B903&lt;&gt;"",kleuren!B903,"")</f>
        <v/>
      </c>
      <c r="D904" s="3" t="str">
        <f>IF(kleuren!C903&lt;&gt;"",kleuren!C903,"")</f>
        <v/>
      </c>
      <c r="E904" s="3" t="str">
        <f>IF(kleuren!D903&lt;&gt;"",kleuren!D903,"")</f>
        <v/>
      </c>
    </row>
    <row r="905" spans="2:5" x14ac:dyDescent="0.25">
      <c r="B905" s="5" t="str">
        <f>IF(kleuren!A904&lt;&gt;"",kleuren!A904,"")</f>
        <v/>
      </c>
      <c r="C905" s="3" t="str">
        <f>IF(kleuren!B904&lt;&gt;"",kleuren!B904,"")</f>
        <v/>
      </c>
      <c r="D905" s="3" t="str">
        <f>IF(kleuren!C904&lt;&gt;"",kleuren!C904,"")</f>
        <v/>
      </c>
      <c r="E905" s="3" t="str">
        <f>IF(kleuren!D904&lt;&gt;"",kleuren!D904,"")</f>
        <v/>
      </c>
    </row>
    <row r="906" spans="2:5" x14ac:dyDescent="0.25">
      <c r="B906" s="5" t="str">
        <f>IF(kleuren!A905&lt;&gt;"",kleuren!A905,"")</f>
        <v/>
      </c>
      <c r="C906" s="3" t="str">
        <f>IF(kleuren!B905&lt;&gt;"",kleuren!B905,"")</f>
        <v/>
      </c>
      <c r="D906" s="3" t="str">
        <f>IF(kleuren!C905&lt;&gt;"",kleuren!C905,"")</f>
        <v/>
      </c>
      <c r="E906" s="3" t="str">
        <f>IF(kleuren!D905&lt;&gt;"",kleuren!D905,"")</f>
        <v/>
      </c>
    </row>
    <row r="907" spans="2:5" x14ac:dyDescent="0.25">
      <c r="B907" s="5" t="str">
        <f>IF(kleuren!A906&lt;&gt;"",kleuren!A906,"")</f>
        <v/>
      </c>
      <c r="C907" s="3" t="str">
        <f>IF(kleuren!B906&lt;&gt;"",kleuren!B906,"")</f>
        <v/>
      </c>
      <c r="D907" s="3" t="str">
        <f>IF(kleuren!C906&lt;&gt;"",kleuren!C906,"")</f>
        <v/>
      </c>
      <c r="E907" s="3" t="str">
        <f>IF(kleuren!D906&lt;&gt;"",kleuren!D906,"")</f>
        <v/>
      </c>
    </row>
    <row r="908" spans="2:5" x14ac:dyDescent="0.25">
      <c r="B908" s="5" t="str">
        <f>IF(kleuren!A907&lt;&gt;"",kleuren!A907,"")</f>
        <v/>
      </c>
      <c r="C908" s="3" t="str">
        <f>IF(kleuren!B907&lt;&gt;"",kleuren!B907,"")</f>
        <v/>
      </c>
      <c r="D908" s="3" t="str">
        <f>IF(kleuren!C907&lt;&gt;"",kleuren!C907,"")</f>
        <v/>
      </c>
      <c r="E908" s="3" t="str">
        <f>IF(kleuren!D907&lt;&gt;"",kleuren!D907,"")</f>
        <v/>
      </c>
    </row>
    <row r="909" spans="2:5" x14ac:dyDescent="0.25">
      <c r="B909" s="5" t="str">
        <f>IF(kleuren!A908&lt;&gt;"",kleuren!A908,"")</f>
        <v/>
      </c>
      <c r="C909" s="3" t="str">
        <f>IF(kleuren!B908&lt;&gt;"",kleuren!B908,"")</f>
        <v/>
      </c>
      <c r="D909" s="3" t="str">
        <f>IF(kleuren!C908&lt;&gt;"",kleuren!C908,"")</f>
        <v/>
      </c>
      <c r="E909" s="3" t="str">
        <f>IF(kleuren!D908&lt;&gt;"",kleuren!D908,"")</f>
        <v/>
      </c>
    </row>
    <row r="910" spans="2:5" x14ac:dyDescent="0.25">
      <c r="B910" s="5" t="str">
        <f>IF(kleuren!A909&lt;&gt;"",kleuren!A909,"")</f>
        <v/>
      </c>
      <c r="C910" s="3" t="str">
        <f>IF(kleuren!B909&lt;&gt;"",kleuren!B909,"")</f>
        <v/>
      </c>
      <c r="D910" s="3" t="str">
        <f>IF(kleuren!C909&lt;&gt;"",kleuren!C909,"")</f>
        <v/>
      </c>
      <c r="E910" s="3" t="str">
        <f>IF(kleuren!D909&lt;&gt;"",kleuren!D909,"")</f>
        <v/>
      </c>
    </row>
    <row r="911" spans="2:5" x14ac:dyDescent="0.25">
      <c r="B911" s="5" t="str">
        <f>IF(kleuren!A910&lt;&gt;"",kleuren!A910,"")</f>
        <v/>
      </c>
      <c r="C911" s="3" t="str">
        <f>IF(kleuren!B910&lt;&gt;"",kleuren!B910,"")</f>
        <v/>
      </c>
      <c r="D911" s="3" t="str">
        <f>IF(kleuren!C910&lt;&gt;"",kleuren!C910,"")</f>
        <v/>
      </c>
      <c r="E911" s="3" t="str">
        <f>IF(kleuren!D910&lt;&gt;"",kleuren!D910,"")</f>
        <v/>
      </c>
    </row>
    <row r="912" spans="2:5" x14ac:dyDescent="0.25">
      <c r="B912" s="5" t="str">
        <f>IF(kleuren!A911&lt;&gt;"",kleuren!A911,"")</f>
        <v/>
      </c>
      <c r="C912" s="3" t="str">
        <f>IF(kleuren!B911&lt;&gt;"",kleuren!B911,"")</f>
        <v/>
      </c>
      <c r="D912" s="3" t="str">
        <f>IF(kleuren!C911&lt;&gt;"",kleuren!C911,"")</f>
        <v/>
      </c>
      <c r="E912" s="3" t="str">
        <f>IF(kleuren!D911&lt;&gt;"",kleuren!D911,"")</f>
        <v/>
      </c>
    </row>
    <row r="913" spans="2:5" x14ac:dyDescent="0.25">
      <c r="B913" s="5" t="str">
        <f>IF(kleuren!A912&lt;&gt;"",kleuren!A912,"")</f>
        <v/>
      </c>
      <c r="C913" s="3" t="str">
        <f>IF(kleuren!B912&lt;&gt;"",kleuren!B912,"")</f>
        <v/>
      </c>
      <c r="D913" s="3" t="str">
        <f>IF(kleuren!C912&lt;&gt;"",kleuren!C912,"")</f>
        <v/>
      </c>
      <c r="E913" s="3" t="str">
        <f>IF(kleuren!D912&lt;&gt;"",kleuren!D912,"")</f>
        <v/>
      </c>
    </row>
    <row r="914" spans="2:5" x14ac:dyDescent="0.25">
      <c r="B914" s="5" t="str">
        <f>IF(kleuren!A913&lt;&gt;"",kleuren!A913,"")</f>
        <v/>
      </c>
      <c r="C914" s="3" t="str">
        <f>IF(kleuren!B913&lt;&gt;"",kleuren!B913,"")</f>
        <v/>
      </c>
      <c r="D914" s="3" t="str">
        <f>IF(kleuren!C913&lt;&gt;"",kleuren!C913,"")</f>
        <v/>
      </c>
      <c r="E914" s="3" t="str">
        <f>IF(kleuren!D913&lt;&gt;"",kleuren!D913,"")</f>
        <v/>
      </c>
    </row>
    <row r="915" spans="2:5" x14ac:dyDescent="0.25">
      <c r="B915" s="5" t="str">
        <f>IF(kleuren!A914&lt;&gt;"",kleuren!A914,"")</f>
        <v/>
      </c>
      <c r="C915" s="3" t="str">
        <f>IF(kleuren!B914&lt;&gt;"",kleuren!B914,"")</f>
        <v/>
      </c>
      <c r="D915" s="3" t="str">
        <f>IF(kleuren!C914&lt;&gt;"",kleuren!C914,"")</f>
        <v/>
      </c>
      <c r="E915" s="3" t="str">
        <f>IF(kleuren!D914&lt;&gt;"",kleuren!D914,"")</f>
        <v/>
      </c>
    </row>
    <row r="916" spans="2:5" x14ac:dyDescent="0.25">
      <c r="B916" s="5" t="str">
        <f>IF(kleuren!A915&lt;&gt;"",kleuren!A915,"")</f>
        <v/>
      </c>
      <c r="C916" s="3" t="str">
        <f>IF(kleuren!B915&lt;&gt;"",kleuren!B915,"")</f>
        <v/>
      </c>
      <c r="D916" s="3" t="str">
        <f>IF(kleuren!C915&lt;&gt;"",kleuren!C915,"")</f>
        <v/>
      </c>
      <c r="E916" s="3" t="str">
        <f>IF(kleuren!D915&lt;&gt;"",kleuren!D915,"")</f>
        <v/>
      </c>
    </row>
    <row r="917" spans="2:5" x14ac:dyDescent="0.25">
      <c r="B917" s="5" t="str">
        <f>IF(kleuren!A916&lt;&gt;"",kleuren!A916,"")</f>
        <v/>
      </c>
      <c r="C917" s="3" t="str">
        <f>IF(kleuren!B916&lt;&gt;"",kleuren!B916,"")</f>
        <v/>
      </c>
      <c r="D917" s="3" t="str">
        <f>IF(kleuren!C916&lt;&gt;"",kleuren!C916,"")</f>
        <v/>
      </c>
      <c r="E917" s="3" t="str">
        <f>IF(kleuren!D916&lt;&gt;"",kleuren!D916,"")</f>
        <v/>
      </c>
    </row>
    <row r="918" spans="2:5" x14ac:dyDescent="0.25">
      <c r="B918" s="5" t="str">
        <f>IF(kleuren!A917&lt;&gt;"",kleuren!A917,"")</f>
        <v/>
      </c>
      <c r="C918" s="3" t="str">
        <f>IF(kleuren!B917&lt;&gt;"",kleuren!B917,"")</f>
        <v/>
      </c>
      <c r="D918" s="3" t="str">
        <f>IF(kleuren!C917&lt;&gt;"",kleuren!C917,"")</f>
        <v/>
      </c>
      <c r="E918" s="3" t="str">
        <f>IF(kleuren!D917&lt;&gt;"",kleuren!D917,"")</f>
        <v/>
      </c>
    </row>
    <row r="919" spans="2:5" x14ac:dyDescent="0.25">
      <c r="B919" s="5" t="str">
        <f>IF(kleuren!A918&lt;&gt;"",kleuren!A918,"")</f>
        <v/>
      </c>
      <c r="C919" s="3" t="str">
        <f>IF(kleuren!B918&lt;&gt;"",kleuren!B918,"")</f>
        <v/>
      </c>
      <c r="D919" s="3" t="str">
        <f>IF(kleuren!C918&lt;&gt;"",kleuren!C918,"")</f>
        <v/>
      </c>
      <c r="E919" s="3" t="str">
        <f>IF(kleuren!D918&lt;&gt;"",kleuren!D918,"")</f>
        <v/>
      </c>
    </row>
    <row r="920" spans="2:5" x14ac:dyDescent="0.25">
      <c r="B920" s="5" t="str">
        <f>IF(kleuren!A919&lt;&gt;"",kleuren!A919,"")</f>
        <v/>
      </c>
      <c r="C920" s="3" t="str">
        <f>IF(kleuren!B919&lt;&gt;"",kleuren!B919,"")</f>
        <v/>
      </c>
      <c r="D920" s="3" t="str">
        <f>IF(kleuren!C919&lt;&gt;"",kleuren!C919,"")</f>
        <v/>
      </c>
      <c r="E920" s="3" t="str">
        <f>IF(kleuren!D919&lt;&gt;"",kleuren!D919,"")</f>
        <v/>
      </c>
    </row>
    <row r="921" spans="2:5" x14ac:dyDescent="0.25">
      <c r="B921" s="5" t="str">
        <f>IF(kleuren!A920&lt;&gt;"",kleuren!A920,"")</f>
        <v/>
      </c>
      <c r="C921" s="3" t="str">
        <f>IF(kleuren!B920&lt;&gt;"",kleuren!B920,"")</f>
        <v/>
      </c>
      <c r="D921" s="3" t="str">
        <f>IF(kleuren!C920&lt;&gt;"",kleuren!C920,"")</f>
        <v/>
      </c>
      <c r="E921" s="3" t="str">
        <f>IF(kleuren!D920&lt;&gt;"",kleuren!D920,"")</f>
        <v/>
      </c>
    </row>
    <row r="922" spans="2:5" x14ac:dyDescent="0.25">
      <c r="B922" s="5" t="str">
        <f>IF(kleuren!A921&lt;&gt;"",kleuren!A921,"")</f>
        <v/>
      </c>
      <c r="C922" s="3" t="str">
        <f>IF(kleuren!B921&lt;&gt;"",kleuren!B921,"")</f>
        <v/>
      </c>
      <c r="D922" s="3" t="str">
        <f>IF(kleuren!C921&lt;&gt;"",kleuren!C921,"")</f>
        <v/>
      </c>
      <c r="E922" s="3" t="str">
        <f>IF(kleuren!D921&lt;&gt;"",kleuren!D921,"")</f>
        <v/>
      </c>
    </row>
    <row r="923" spans="2:5" x14ac:dyDescent="0.25">
      <c r="B923" s="5" t="str">
        <f>IF(kleuren!A922&lt;&gt;"",kleuren!A922,"")</f>
        <v/>
      </c>
      <c r="C923" s="3" t="str">
        <f>IF(kleuren!B922&lt;&gt;"",kleuren!B922,"")</f>
        <v/>
      </c>
      <c r="D923" s="3" t="str">
        <f>IF(kleuren!C922&lt;&gt;"",kleuren!C922,"")</f>
        <v/>
      </c>
      <c r="E923" s="3" t="str">
        <f>IF(kleuren!D922&lt;&gt;"",kleuren!D922,"")</f>
        <v/>
      </c>
    </row>
    <row r="924" spans="2:5" x14ac:dyDescent="0.25">
      <c r="B924" s="5" t="str">
        <f>IF(kleuren!A923&lt;&gt;"",kleuren!A923,"")</f>
        <v/>
      </c>
      <c r="C924" s="3" t="str">
        <f>IF(kleuren!B923&lt;&gt;"",kleuren!B923,"")</f>
        <v/>
      </c>
      <c r="D924" s="3" t="str">
        <f>IF(kleuren!C923&lt;&gt;"",kleuren!C923,"")</f>
        <v/>
      </c>
      <c r="E924" s="3" t="str">
        <f>IF(kleuren!D923&lt;&gt;"",kleuren!D923,"")</f>
        <v/>
      </c>
    </row>
    <row r="925" spans="2:5" x14ac:dyDescent="0.25">
      <c r="B925" s="5" t="str">
        <f>IF(kleuren!A924&lt;&gt;"",kleuren!A924,"")</f>
        <v/>
      </c>
      <c r="C925" s="3" t="str">
        <f>IF(kleuren!B924&lt;&gt;"",kleuren!B924,"")</f>
        <v/>
      </c>
      <c r="D925" s="3" t="str">
        <f>IF(kleuren!C924&lt;&gt;"",kleuren!C924,"")</f>
        <v/>
      </c>
      <c r="E925" s="3" t="str">
        <f>IF(kleuren!D924&lt;&gt;"",kleuren!D924,"")</f>
        <v/>
      </c>
    </row>
    <row r="926" spans="2:5" x14ac:dyDescent="0.25">
      <c r="B926" s="5" t="str">
        <f>IF(kleuren!A925&lt;&gt;"",kleuren!A925,"")</f>
        <v/>
      </c>
      <c r="C926" s="3" t="str">
        <f>IF(kleuren!B925&lt;&gt;"",kleuren!B925,"")</f>
        <v/>
      </c>
      <c r="D926" s="3" t="str">
        <f>IF(kleuren!C925&lt;&gt;"",kleuren!C925,"")</f>
        <v/>
      </c>
      <c r="E926" s="3" t="str">
        <f>IF(kleuren!D925&lt;&gt;"",kleuren!D925,"")</f>
        <v/>
      </c>
    </row>
    <row r="927" spans="2:5" x14ac:dyDescent="0.25">
      <c r="B927" s="5" t="str">
        <f>IF(kleuren!A926&lt;&gt;"",kleuren!A926,"")</f>
        <v/>
      </c>
      <c r="C927" s="3" t="str">
        <f>IF(kleuren!B926&lt;&gt;"",kleuren!B926,"")</f>
        <v/>
      </c>
      <c r="D927" s="3" t="str">
        <f>IF(kleuren!C926&lt;&gt;"",kleuren!C926,"")</f>
        <v/>
      </c>
      <c r="E927" s="3" t="str">
        <f>IF(kleuren!D926&lt;&gt;"",kleuren!D926,"")</f>
        <v/>
      </c>
    </row>
    <row r="928" spans="2:5" x14ac:dyDescent="0.25">
      <c r="B928" s="5" t="str">
        <f>IF(kleuren!A927&lt;&gt;"",kleuren!A927,"")</f>
        <v/>
      </c>
      <c r="C928" s="3" t="str">
        <f>IF(kleuren!B927&lt;&gt;"",kleuren!B927,"")</f>
        <v/>
      </c>
      <c r="D928" s="3" t="str">
        <f>IF(kleuren!C927&lt;&gt;"",kleuren!C927,"")</f>
        <v/>
      </c>
      <c r="E928" s="3" t="str">
        <f>IF(kleuren!D927&lt;&gt;"",kleuren!D927,"")</f>
        <v/>
      </c>
    </row>
    <row r="929" spans="2:5" x14ac:dyDescent="0.25">
      <c r="B929" s="5" t="str">
        <f>IF(kleuren!A928&lt;&gt;"",kleuren!A928,"")</f>
        <v/>
      </c>
      <c r="C929" s="3" t="str">
        <f>IF(kleuren!B928&lt;&gt;"",kleuren!B928,"")</f>
        <v/>
      </c>
      <c r="D929" s="3" t="str">
        <f>IF(kleuren!C928&lt;&gt;"",kleuren!C928,"")</f>
        <v/>
      </c>
      <c r="E929" s="3" t="str">
        <f>IF(kleuren!D928&lt;&gt;"",kleuren!D928,"")</f>
        <v/>
      </c>
    </row>
    <row r="930" spans="2:5" x14ac:dyDescent="0.25">
      <c r="B930" s="5" t="str">
        <f>IF(kleuren!A929&lt;&gt;"",kleuren!A929,"")</f>
        <v/>
      </c>
      <c r="C930" s="3" t="str">
        <f>IF(kleuren!B929&lt;&gt;"",kleuren!B929,"")</f>
        <v/>
      </c>
      <c r="D930" s="3" t="str">
        <f>IF(kleuren!C929&lt;&gt;"",kleuren!C929,"")</f>
        <v/>
      </c>
      <c r="E930" s="3" t="str">
        <f>IF(kleuren!D929&lt;&gt;"",kleuren!D929,"")</f>
        <v/>
      </c>
    </row>
    <row r="931" spans="2:5" x14ac:dyDescent="0.25">
      <c r="B931" s="5" t="str">
        <f>IF(kleuren!A930&lt;&gt;"",kleuren!A930,"")</f>
        <v/>
      </c>
      <c r="C931" s="3" t="str">
        <f>IF(kleuren!B930&lt;&gt;"",kleuren!B930,"")</f>
        <v/>
      </c>
      <c r="D931" s="3" t="str">
        <f>IF(kleuren!C930&lt;&gt;"",kleuren!C930,"")</f>
        <v/>
      </c>
      <c r="E931" s="3" t="str">
        <f>IF(kleuren!D930&lt;&gt;"",kleuren!D930,"")</f>
        <v/>
      </c>
    </row>
    <row r="932" spans="2:5" x14ac:dyDescent="0.25">
      <c r="B932" s="5" t="str">
        <f>IF(kleuren!A931&lt;&gt;"",kleuren!A931,"")</f>
        <v/>
      </c>
      <c r="C932" s="3" t="str">
        <f>IF(kleuren!B931&lt;&gt;"",kleuren!B931,"")</f>
        <v/>
      </c>
      <c r="D932" s="3" t="str">
        <f>IF(kleuren!C931&lt;&gt;"",kleuren!C931,"")</f>
        <v/>
      </c>
      <c r="E932" s="3" t="str">
        <f>IF(kleuren!D931&lt;&gt;"",kleuren!D931,"")</f>
        <v/>
      </c>
    </row>
    <row r="933" spans="2:5" x14ac:dyDescent="0.25">
      <c r="B933" s="5" t="str">
        <f>IF(kleuren!A932&lt;&gt;"",kleuren!A932,"")</f>
        <v/>
      </c>
      <c r="C933" s="3" t="str">
        <f>IF(kleuren!B932&lt;&gt;"",kleuren!B932,"")</f>
        <v/>
      </c>
      <c r="D933" s="3" t="str">
        <f>IF(kleuren!C932&lt;&gt;"",kleuren!C932,"")</f>
        <v/>
      </c>
      <c r="E933" s="3" t="str">
        <f>IF(kleuren!D932&lt;&gt;"",kleuren!D932,"")</f>
        <v/>
      </c>
    </row>
    <row r="934" spans="2:5" x14ac:dyDescent="0.25">
      <c r="B934" s="5" t="str">
        <f>IF(kleuren!A933&lt;&gt;"",kleuren!A933,"")</f>
        <v/>
      </c>
      <c r="C934" s="3" t="str">
        <f>IF(kleuren!B933&lt;&gt;"",kleuren!B933,"")</f>
        <v/>
      </c>
      <c r="D934" s="3" t="str">
        <f>IF(kleuren!C933&lt;&gt;"",kleuren!C933,"")</f>
        <v/>
      </c>
      <c r="E934" s="3" t="str">
        <f>IF(kleuren!D933&lt;&gt;"",kleuren!D933,"")</f>
        <v/>
      </c>
    </row>
    <row r="935" spans="2:5" x14ac:dyDescent="0.25">
      <c r="B935" s="5" t="str">
        <f>IF(kleuren!A934&lt;&gt;"",kleuren!A934,"")</f>
        <v/>
      </c>
      <c r="C935" s="3" t="str">
        <f>IF(kleuren!B934&lt;&gt;"",kleuren!B934,"")</f>
        <v/>
      </c>
      <c r="D935" s="3" t="str">
        <f>IF(kleuren!C934&lt;&gt;"",kleuren!C934,"")</f>
        <v/>
      </c>
      <c r="E935" s="3" t="str">
        <f>IF(kleuren!D934&lt;&gt;"",kleuren!D934,"")</f>
        <v/>
      </c>
    </row>
    <row r="936" spans="2:5" x14ac:dyDescent="0.25">
      <c r="B936" s="5" t="str">
        <f>IF(kleuren!A935&lt;&gt;"",kleuren!A935,"")</f>
        <v/>
      </c>
      <c r="C936" s="3" t="str">
        <f>IF(kleuren!B935&lt;&gt;"",kleuren!B935,"")</f>
        <v/>
      </c>
      <c r="D936" s="3" t="str">
        <f>IF(kleuren!C935&lt;&gt;"",kleuren!C935,"")</f>
        <v/>
      </c>
      <c r="E936" s="3" t="str">
        <f>IF(kleuren!D935&lt;&gt;"",kleuren!D935,"")</f>
        <v/>
      </c>
    </row>
    <row r="937" spans="2:5" x14ac:dyDescent="0.25">
      <c r="B937" s="5" t="str">
        <f>IF(kleuren!A936&lt;&gt;"",kleuren!A936,"")</f>
        <v/>
      </c>
      <c r="C937" s="3" t="str">
        <f>IF(kleuren!B936&lt;&gt;"",kleuren!B936,"")</f>
        <v/>
      </c>
      <c r="D937" s="3" t="str">
        <f>IF(kleuren!C936&lt;&gt;"",kleuren!C936,"")</f>
        <v/>
      </c>
      <c r="E937" s="3" t="str">
        <f>IF(kleuren!D936&lt;&gt;"",kleuren!D936,"")</f>
        <v/>
      </c>
    </row>
    <row r="938" spans="2:5" x14ac:dyDescent="0.25">
      <c r="B938" s="5" t="str">
        <f>IF(kleuren!A937&lt;&gt;"",kleuren!A937,"")</f>
        <v/>
      </c>
      <c r="C938" s="3" t="str">
        <f>IF(kleuren!B937&lt;&gt;"",kleuren!B937,"")</f>
        <v/>
      </c>
      <c r="D938" s="3" t="str">
        <f>IF(kleuren!C937&lt;&gt;"",kleuren!C937,"")</f>
        <v/>
      </c>
      <c r="E938" s="3" t="str">
        <f>IF(kleuren!D937&lt;&gt;"",kleuren!D937,"")</f>
        <v/>
      </c>
    </row>
    <row r="939" spans="2:5" x14ac:dyDescent="0.25">
      <c r="B939" s="5" t="str">
        <f>IF(kleuren!A938&lt;&gt;"",kleuren!A938,"")</f>
        <v/>
      </c>
      <c r="C939" s="3" t="str">
        <f>IF(kleuren!B938&lt;&gt;"",kleuren!B938,"")</f>
        <v/>
      </c>
      <c r="D939" s="3" t="str">
        <f>IF(kleuren!C938&lt;&gt;"",kleuren!C938,"")</f>
        <v/>
      </c>
      <c r="E939" s="3" t="str">
        <f>IF(kleuren!D938&lt;&gt;"",kleuren!D938,"")</f>
        <v/>
      </c>
    </row>
    <row r="940" spans="2:5" x14ac:dyDescent="0.25">
      <c r="B940" s="5" t="str">
        <f>IF(kleuren!A939&lt;&gt;"",kleuren!A939,"")</f>
        <v/>
      </c>
      <c r="C940" s="3" t="str">
        <f>IF(kleuren!B939&lt;&gt;"",kleuren!B939,"")</f>
        <v/>
      </c>
      <c r="D940" s="3" t="str">
        <f>IF(kleuren!C939&lt;&gt;"",kleuren!C939,"")</f>
        <v/>
      </c>
      <c r="E940" s="3" t="str">
        <f>IF(kleuren!D939&lt;&gt;"",kleuren!D939,"")</f>
        <v/>
      </c>
    </row>
    <row r="941" spans="2:5" x14ac:dyDescent="0.25">
      <c r="B941" s="5" t="str">
        <f>IF(kleuren!A940&lt;&gt;"",kleuren!A940,"")</f>
        <v/>
      </c>
      <c r="C941" s="3" t="str">
        <f>IF(kleuren!B940&lt;&gt;"",kleuren!B940,"")</f>
        <v/>
      </c>
      <c r="D941" s="3" t="str">
        <f>IF(kleuren!C940&lt;&gt;"",kleuren!C940,"")</f>
        <v/>
      </c>
      <c r="E941" s="3" t="str">
        <f>IF(kleuren!D940&lt;&gt;"",kleuren!D940,"")</f>
        <v/>
      </c>
    </row>
    <row r="942" spans="2:5" x14ac:dyDescent="0.25">
      <c r="B942" s="5" t="str">
        <f>IF(kleuren!A941&lt;&gt;"",kleuren!A941,"")</f>
        <v/>
      </c>
      <c r="C942" s="3" t="str">
        <f>IF(kleuren!B941&lt;&gt;"",kleuren!B941,"")</f>
        <v/>
      </c>
      <c r="D942" s="3" t="str">
        <f>IF(kleuren!C941&lt;&gt;"",kleuren!C941,"")</f>
        <v/>
      </c>
      <c r="E942" s="3" t="str">
        <f>IF(kleuren!D941&lt;&gt;"",kleuren!D941,"")</f>
        <v/>
      </c>
    </row>
    <row r="943" spans="2:5" x14ac:dyDescent="0.25">
      <c r="B943" s="5" t="str">
        <f>IF(kleuren!A942&lt;&gt;"",kleuren!A942,"")</f>
        <v/>
      </c>
      <c r="C943" s="3" t="str">
        <f>IF(kleuren!B942&lt;&gt;"",kleuren!B942,"")</f>
        <v/>
      </c>
      <c r="D943" s="3" t="str">
        <f>IF(kleuren!C942&lt;&gt;"",kleuren!C942,"")</f>
        <v/>
      </c>
      <c r="E943" s="3" t="str">
        <f>IF(kleuren!D942&lt;&gt;"",kleuren!D942,"")</f>
        <v/>
      </c>
    </row>
    <row r="944" spans="2:5" x14ac:dyDescent="0.25">
      <c r="B944" s="5" t="str">
        <f>IF(kleuren!A943&lt;&gt;"",kleuren!A943,"")</f>
        <v/>
      </c>
      <c r="C944" s="3" t="str">
        <f>IF(kleuren!B943&lt;&gt;"",kleuren!B943,"")</f>
        <v/>
      </c>
      <c r="D944" s="3" t="str">
        <f>IF(kleuren!C943&lt;&gt;"",kleuren!C943,"")</f>
        <v/>
      </c>
      <c r="E944" s="3" t="str">
        <f>IF(kleuren!D943&lt;&gt;"",kleuren!D943,"")</f>
        <v/>
      </c>
    </row>
    <row r="945" spans="2:5" x14ac:dyDescent="0.25">
      <c r="B945" s="5" t="str">
        <f>IF(kleuren!A944&lt;&gt;"",kleuren!A944,"")</f>
        <v/>
      </c>
      <c r="C945" s="3" t="str">
        <f>IF(kleuren!B944&lt;&gt;"",kleuren!B944,"")</f>
        <v/>
      </c>
      <c r="D945" s="3" t="str">
        <f>IF(kleuren!C944&lt;&gt;"",kleuren!C944,"")</f>
        <v/>
      </c>
      <c r="E945" s="3" t="str">
        <f>IF(kleuren!D944&lt;&gt;"",kleuren!D944,"")</f>
        <v/>
      </c>
    </row>
    <row r="946" spans="2:5" x14ac:dyDescent="0.25">
      <c r="B946" s="5" t="str">
        <f>IF(kleuren!A945&lt;&gt;"",kleuren!A945,"")</f>
        <v/>
      </c>
      <c r="C946" s="3" t="str">
        <f>IF(kleuren!B945&lt;&gt;"",kleuren!B945,"")</f>
        <v/>
      </c>
      <c r="D946" s="3" t="str">
        <f>IF(kleuren!C945&lt;&gt;"",kleuren!C945,"")</f>
        <v/>
      </c>
      <c r="E946" s="3" t="str">
        <f>IF(kleuren!D945&lt;&gt;"",kleuren!D945,"")</f>
        <v/>
      </c>
    </row>
    <row r="947" spans="2:5" x14ac:dyDescent="0.25">
      <c r="B947" s="5" t="str">
        <f>IF(kleuren!A946&lt;&gt;"",kleuren!A946,"")</f>
        <v/>
      </c>
      <c r="C947" s="3" t="str">
        <f>IF(kleuren!B946&lt;&gt;"",kleuren!B946,"")</f>
        <v/>
      </c>
      <c r="D947" s="3" t="str">
        <f>IF(kleuren!C946&lt;&gt;"",kleuren!C946,"")</f>
        <v/>
      </c>
      <c r="E947" s="3" t="str">
        <f>IF(kleuren!D946&lt;&gt;"",kleuren!D946,"")</f>
        <v/>
      </c>
    </row>
    <row r="948" spans="2:5" x14ac:dyDescent="0.25">
      <c r="B948" s="5" t="str">
        <f>IF(kleuren!A947&lt;&gt;"",kleuren!A947,"")</f>
        <v/>
      </c>
      <c r="C948" s="3" t="str">
        <f>IF(kleuren!B947&lt;&gt;"",kleuren!B947,"")</f>
        <v/>
      </c>
      <c r="D948" s="3" t="str">
        <f>IF(kleuren!C947&lt;&gt;"",kleuren!C947,"")</f>
        <v/>
      </c>
      <c r="E948" s="3" t="str">
        <f>IF(kleuren!D947&lt;&gt;"",kleuren!D947,"")</f>
        <v/>
      </c>
    </row>
    <row r="949" spans="2:5" x14ac:dyDescent="0.25">
      <c r="B949" s="5" t="str">
        <f>IF(kleuren!A948&lt;&gt;"",kleuren!A948,"")</f>
        <v/>
      </c>
      <c r="C949" s="3" t="str">
        <f>IF(kleuren!B948&lt;&gt;"",kleuren!B948,"")</f>
        <v/>
      </c>
      <c r="D949" s="3" t="str">
        <f>IF(kleuren!C948&lt;&gt;"",kleuren!C948,"")</f>
        <v/>
      </c>
      <c r="E949" s="3" t="str">
        <f>IF(kleuren!D948&lt;&gt;"",kleuren!D948,"")</f>
        <v/>
      </c>
    </row>
    <row r="950" spans="2:5" x14ac:dyDescent="0.25">
      <c r="B950" s="5" t="str">
        <f>IF(kleuren!A949&lt;&gt;"",kleuren!A949,"")</f>
        <v/>
      </c>
      <c r="C950" s="3" t="str">
        <f>IF(kleuren!B949&lt;&gt;"",kleuren!B949,"")</f>
        <v/>
      </c>
      <c r="D950" s="3" t="str">
        <f>IF(kleuren!C949&lt;&gt;"",kleuren!C949,"")</f>
        <v/>
      </c>
      <c r="E950" s="3" t="str">
        <f>IF(kleuren!D949&lt;&gt;"",kleuren!D949,"")</f>
        <v/>
      </c>
    </row>
    <row r="951" spans="2:5" x14ac:dyDescent="0.25">
      <c r="B951" s="5" t="str">
        <f>IF(kleuren!A950&lt;&gt;"",kleuren!A950,"")</f>
        <v/>
      </c>
      <c r="C951" s="3" t="str">
        <f>IF(kleuren!B950&lt;&gt;"",kleuren!B950,"")</f>
        <v/>
      </c>
      <c r="D951" s="3" t="str">
        <f>IF(kleuren!C950&lt;&gt;"",kleuren!C950,"")</f>
        <v/>
      </c>
      <c r="E951" s="3" t="str">
        <f>IF(kleuren!D950&lt;&gt;"",kleuren!D950,"")</f>
        <v/>
      </c>
    </row>
    <row r="952" spans="2:5" x14ac:dyDescent="0.25">
      <c r="B952" s="5" t="str">
        <f>IF(kleuren!A951&lt;&gt;"",kleuren!A951,"")</f>
        <v/>
      </c>
      <c r="C952" s="3" t="str">
        <f>IF(kleuren!B951&lt;&gt;"",kleuren!B951,"")</f>
        <v/>
      </c>
      <c r="D952" s="3" t="str">
        <f>IF(kleuren!C951&lt;&gt;"",kleuren!C951,"")</f>
        <v/>
      </c>
      <c r="E952" s="3" t="str">
        <f>IF(kleuren!D951&lt;&gt;"",kleuren!D951,"")</f>
        <v/>
      </c>
    </row>
    <row r="953" spans="2:5" x14ac:dyDescent="0.25">
      <c r="B953" s="5" t="str">
        <f>IF(kleuren!A952&lt;&gt;"",kleuren!A952,"")</f>
        <v/>
      </c>
      <c r="C953" s="3" t="str">
        <f>IF(kleuren!B952&lt;&gt;"",kleuren!B952,"")</f>
        <v/>
      </c>
      <c r="D953" s="3" t="str">
        <f>IF(kleuren!C952&lt;&gt;"",kleuren!C952,"")</f>
        <v/>
      </c>
      <c r="E953" s="3" t="str">
        <f>IF(kleuren!D952&lt;&gt;"",kleuren!D952,"")</f>
        <v/>
      </c>
    </row>
    <row r="954" spans="2:5" x14ac:dyDescent="0.25">
      <c r="B954" s="5" t="str">
        <f>IF(kleuren!A953&lt;&gt;"",kleuren!A953,"")</f>
        <v/>
      </c>
      <c r="C954" s="3" t="str">
        <f>IF(kleuren!B953&lt;&gt;"",kleuren!B953,"")</f>
        <v/>
      </c>
      <c r="D954" s="3" t="str">
        <f>IF(kleuren!C953&lt;&gt;"",kleuren!C953,"")</f>
        <v/>
      </c>
      <c r="E954" s="3" t="str">
        <f>IF(kleuren!D953&lt;&gt;"",kleuren!D953,"")</f>
        <v/>
      </c>
    </row>
    <row r="955" spans="2:5" x14ac:dyDescent="0.25">
      <c r="B955" s="5" t="str">
        <f>IF(kleuren!A954&lt;&gt;"",kleuren!A954,"")</f>
        <v/>
      </c>
      <c r="C955" s="3" t="str">
        <f>IF(kleuren!B954&lt;&gt;"",kleuren!B954,"")</f>
        <v/>
      </c>
      <c r="D955" s="3" t="str">
        <f>IF(kleuren!C954&lt;&gt;"",kleuren!C954,"")</f>
        <v/>
      </c>
      <c r="E955" s="3" t="str">
        <f>IF(kleuren!D954&lt;&gt;"",kleuren!D954,"")</f>
        <v/>
      </c>
    </row>
    <row r="956" spans="2:5" x14ac:dyDescent="0.25">
      <c r="B956" s="5" t="str">
        <f>IF(kleuren!A955&lt;&gt;"",kleuren!A955,"")</f>
        <v/>
      </c>
      <c r="C956" s="3" t="str">
        <f>IF(kleuren!B955&lt;&gt;"",kleuren!B955,"")</f>
        <v/>
      </c>
      <c r="D956" s="3" t="str">
        <f>IF(kleuren!C955&lt;&gt;"",kleuren!C955,"")</f>
        <v/>
      </c>
      <c r="E956" s="3" t="str">
        <f>IF(kleuren!D955&lt;&gt;"",kleuren!D955,"")</f>
        <v/>
      </c>
    </row>
    <row r="957" spans="2:5" x14ac:dyDescent="0.25">
      <c r="B957" s="5" t="str">
        <f>IF(kleuren!A956&lt;&gt;"",kleuren!A956,"")</f>
        <v/>
      </c>
      <c r="C957" s="3" t="str">
        <f>IF(kleuren!B956&lt;&gt;"",kleuren!B956,"")</f>
        <v/>
      </c>
      <c r="D957" s="3" t="str">
        <f>IF(kleuren!C956&lt;&gt;"",kleuren!C956,"")</f>
        <v/>
      </c>
      <c r="E957" s="3" t="str">
        <f>IF(kleuren!D956&lt;&gt;"",kleuren!D956,"")</f>
        <v/>
      </c>
    </row>
    <row r="958" spans="2:5" x14ac:dyDescent="0.25">
      <c r="B958" s="5" t="str">
        <f>IF(kleuren!A957&lt;&gt;"",kleuren!A957,"")</f>
        <v/>
      </c>
      <c r="C958" s="3" t="str">
        <f>IF(kleuren!B957&lt;&gt;"",kleuren!B957,"")</f>
        <v/>
      </c>
      <c r="D958" s="3" t="str">
        <f>IF(kleuren!C957&lt;&gt;"",kleuren!C957,"")</f>
        <v/>
      </c>
      <c r="E958" s="3" t="str">
        <f>IF(kleuren!D957&lt;&gt;"",kleuren!D957,"")</f>
        <v/>
      </c>
    </row>
    <row r="959" spans="2:5" x14ac:dyDescent="0.25">
      <c r="B959" s="5" t="str">
        <f>IF(kleuren!A958&lt;&gt;"",kleuren!A958,"")</f>
        <v/>
      </c>
      <c r="C959" s="3" t="str">
        <f>IF(kleuren!B958&lt;&gt;"",kleuren!B958,"")</f>
        <v/>
      </c>
      <c r="D959" s="3" t="str">
        <f>IF(kleuren!C958&lt;&gt;"",kleuren!C958,"")</f>
        <v/>
      </c>
      <c r="E959" s="3" t="str">
        <f>IF(kleuren!D958&lt;&gt;"",kleuren!D958,"")</f>
        <v/>
      </c>
    </row>
    <row r="960" spans="2:5" x14ac:dyDescent="0.25">
      <c r="B960" s="5" t="str">
        <f>IF(kleuren!A959&lt;&gt;"",kleuren!A959,"")</f>
        <v/>
      </c>
      <c r="C960" s="3" t="str">
        <f>IF(kleuren!B959&lt;&gt;"",kleuren!B959,"")</f>
        <v/>
      </c>
      <c r="D960" s="3" t="str">
        <f>IF(kleuren!C959&lt;&gt;"",kleuren!C959,"")</f>
        <v/>
      </c>
      <c r="E960" s="3" t="str">
        <f>IF(kleuren!D959&lt;&gt;"",kleuren!D959,"")</f>
        <v/>
      </c>
    </row>
    <row r="961" spans="2:5" x14ac:dyDescent="0.25">
      <c r="B961" s="5" t="str">
        <f>IF(kleuren!A960&lt;&gt;"",kleuren!A960,"")</f>
        <v/>
      </c>
      <c r="C961" s="3" t="str">
        <f>IF(kleuren!B960&lt;&gt;"",kleuren!B960,"")</f>
        <v/>
      </c>
      <c r="D961" s="3" t="str">
        <f>IF(kleuren!C960&lt;&gt;"",kleuren!C960,"")</f>
        <v/>
      </c>
      <c r="E961" s="3" t="str">
        <f>IF(kleuren!D960&lt;&gt;"",kleuren!D960,"")</f>
        <v/>
      </c>
    </row>
    <row r="962" spans="2:5" x14ac:dyDescent="0.25">
      <c r="B962" s="5" t="str">
        <f>IF(kleuren!A961&lt;&gt;"",kleuren!A961,"")</f>
        <v/>
      </c>
      <c r="C962" s="3" t="str">
        <f>IF(kleuren!B961&lt;&gt;"",kleuren!B961,"")</f>
        <v/>
      </c>
      <c r="D962" s="3" t="str">
        <f>IF(kleuren!C961&lt;&gt;"",kleuren!C961,"")</f>
        <v/>
      </c>
      <c r="E962" s="3" t="str">
        <f>IF(kleuren!D961&lt;&gt;"",kleuren!D961,"")</f>
        <v/>
      </c>
    </row>
    <row r="963" spans="2:5" x14ac:dyDescent="0.25">
      <c r="B963" s="5" t="str">
        <f>IF(kleuren!A962&lt;&gt;"",kleuren!A962,"")</f>
        <v/>
      </c>
      <c r="C963" s="3" t="str">
        <f>IF(kleuren!B962&lt;&gt;"",kleuren!B962,"")</f>
        <v/>
      </c>
      <c r="D963" s="3" t="str">
        <f>IF(kleuren!C962&lt;&gt;"",kleuren!C962,"")</f>
        <v/>
      </c>
      <c r="E963" s="3" t="str">
        <f>IF(kleuren!D962&lt;&gt;"",kleuren!D962,"")</f>
        <v/>
      </c>
    </row>
    <row r="964" spans="2:5" x14ac:dyDescent="0.25">
      <c r="B964" s="5" t="str">
        <f>IF(kleuren!A963&lt;&gt;"",kleuren!A963,"")</f>
        <v/>
      </c>
      <c r="C964" s="3" t="str">
        <f>IF(kleuren!B963&lt;&gt;"",kleuren!B963,"")</f>
        <v/>
      </c>
      <c r="D964" s="3" t="str">
        <f>IF(kleuren!C963&lt;&gt;"",kleuren!C963,"")</f>
        <v/>
      </c>
      <c r="E964" s="3" t="str">
        <f>IF(kleuren!D963&lt;&gt;"",kleuren!D963,"")</f>
        <v/>
      </c>
    </row>
    <row r="965" spans="2:5" x14ac:dyDescent="0.25">
      <c r="B965" s="5" t="str">
        <f>IF(kleuren!A964&lt;&gt;"",kleuren!A964,"")</f>
        <v/>
      </c>
      <c r="C965" s="3" t="str">
        <f>IF(kleuren!B964&lt;&gt;"",kleuren!B964,"")</f>
        <v/>
      </c>
      <c r="D965" s="3" t="str">
        <f>IF(kleuren!C964&lt;&gt;"",kleuren!C964,"")</f>
        <v/>
      </c>
      <c r="E965" s="3" t="str">
        <f>IF(kleuren!D964&lt;&gt;"",kleuren!D964,"")</f>
        <v/>
      </c>
    </row>
    <row r="966" spans="2:5" x14ac:dyDescent="0.25">
      <c r="B966" s="5" t="str">
        <f>IF(kleuren!A965&lt;&gt;"",kleuren!A965,"")</f>
        <v/>
      </c>
      <c r="C966" s="3" t="str">
        <f>IF(kleuren!B965&lt;&gt;"",kleuren!B965,"")</f>
        <v/>
      </c>
      <c r="D966" s="3" t="str">
        <f>IF(kleuren!C965&lt;&gt;"",kleuren!C965,"")</f>
        <v/>
      </c>
      <c r="E966" s="3" t="str">
        <f>IF(kleuren!D965&lt;&gt;"",kleuren!D965,"")</f>
        <v/>
      </c>
    </row>
    <row r="967" spans="2:5" x14ac:dyDescent="0.25">
      <c r="B967" s="5" t="str">
        <f>IF(kleuren!A966&lt;&gt;"",kleuren!A966,"")</f>
        <v/>
      </c>
      <c r="C967" s="3" t="str">
        <f>IF(kleuren!B966&lt;&gt;"",kleuren!B966,"")</f>
        <v/>
      </c>
      <c r="D967" s="3" t="str">
        <f>IF(kleuren!C966&lt;&gt;"",kleuren!C966,"")</f>
        <v/>
      </c>
      <c r="E967" s="3" t="str">
        <f>IF(kleuren!D966&lt;&gt;"",kleuren!D966,"")</f>
        <v/>
      </c>
    </row>
    <row r="968" spans="2:5" x14ac:dyDescent="0.25">
      <c r="B968" s="5" t="str">
        <f>IF(kleuren!A967&lt;&gt;"",kleuren!A967,"")</f>
        <v/>
      </c>
      <c r="C968" s="3" t="str">
        <f>IF(kleuren!B967&lt;&gt;"",kleuren!B967,"")</f>
        <v/>
      </c>
      <c r="D968" s="3" t="str">
        <f>IF(kleuren!C967&lt;&gt;"",kleuren!C967,"")</f>
        <v/>
      </c>
      <c r="E968" s="3" t="str">
        <f>IF(kleuren!D967&lt;&gt;"",kleuren!D967,"")</f>
        <v/>
      </c>
    </row>
    <row r="969" spans="2:5" x14ac:dyDescent="0.25">
      <c r="B969" s="5" t="str">
        <f>IF(kleuren!A968&lt;&gt;"",kleuren!A968,"")</f>
        <v/>
      </c>
      <c r="C969" s="3" t="str">
        <f>IF(kleuren!B968&lt;&gt;"",kleuren!B968,"")</f>
        <v/>
      </c>
      <c r="D969" s="3" t="str">
        <f>IF(kleuren!C968&lt;&gt;"",kleuren!C968,"")</f>
        <v/>
      </c>
      <c r="E969" s="3" t="str">
        <f>IF(kleuren!D968&lt;&gt;"",kleuren!D968,"")</f>
        <v/>
      </c>
    </row>
    <row r="970" spans="2:5" x14ac:dyDescent="0.25">
      <c r="B970" s="5" t="str">
        <f>IF(kleuren!A969&lt;&gt;"",kleuren!A969,"")</f>
        <v/>
      </c>
      <c r="C970" s="3" t="str">
        <f>IF(kleuren!B969&lt;&gt;"",kleuren!B969,"")</f>
        <v/>
      </c>
      <c r="D970" s="3" t="str">
        <f>IF(kleuren!C969&lt;&gt;"",kleuren!C969,"")</f>
        <v/>
      </c>
      <c r="E970" s="3" t="str">
        <f>IF(kleuren!D969&lt;&gt;"",kleuren!D969,"")</f>
        <v/>
      </c>
    </row>
    <row r="971" spans="2:5" x14ac:dyDescent="0.25">
      <c r="B971" s="5" t="str">
        <f>IF(kleuren!A970&lt;&gt;"",kleuren!A970,"")</f>
        <v/>
      </c>
      <c r="C971" s="3" t="str">
        <f>IF(kleuren!B970&lt;&gt;"",kleuren!B970,"")</f>
        <v/>
      </c>
      <c r="D971" s="3" t="str">
        <f>IF(kleuren!C970&lt;&gt;"",kleuren!C970,"")</f>
        <v/>
      </c>
      <c r="E971" s="3" t="str">
        <f>IF(kleuren!D970&lt;&gt;"",kleuren!D970,"")</f>
        <v/>
      </c>
    </row>
    <row r="972" spans="2:5" x14ac:dyDescent="0.25">
      <c r="B972" s="5" t="str">
        <f>IF(kleuren!A971&lt;&gt;"",kleuren!A971,"")</f>
        <v/>
      </c>
      <c r="C972" s="3" t="str">
        <f>IF(kleuren!B971&lt;&gt;"",kleuren!B971,"")</f>
        <v/>
      </c>
      <c r="D972" s="3" t="str">
        <f>IF(kleuren!C971&lt;&gt;"",kleuren!C971,"")</f>
        <v/>
      </c>
      <c r="E972" s="3" t="str">
        <f>IF(kleuren!D971&lt;&gt;"",kleuren!D971,"")</f>
        <v/>
      </c>
    </row>
    <row r="973" spans="2:5" x14ac:dyDescent="0.25">
      <c r="B973" s="5" t="str">
        <f>IF(kleuren!A972&lt;&gt;"",kleuren!A972,"")</f>
        <v/>
      </c>
      <c r="C973" s="3" t="str">
        <f>IF(kleuren!B972&lt;&gt;"",kleuren!B972,"")</f>
        <v/>
      </c>
      <c r="D973" s="3" t="str">
        <f>IF(kleuren!C972&lt;&gt;"",kleuren!C972,"")</f>
        <v/>
      </c>
      <c r="E973" s="3" t="str">
        <f>IF(kleuren!D972&lt;&gt;"",kleuren!D972,"")</f>
        <v/>
      </c>
    </row>
    <row r="974" spans="2:5" x14ac:dyDescent="0.25">
      <c r="B974" s="5" t="str">
        <f>IF(kleuren!A973&lt;&gt;"",kleuren!A973,"")</f>
        <v/>
      </c>
      <c r="C974" s="3" t="str">
        <f>IF(kleuren!B973&lt;&gt;"",kleuren!B973,"")</f>
        <v/>
      </c>
      <c r="D974" s="3" t="str">
        <f>IF(kleuren!C973&lt;&gt;"",kleuren!C973,"")</f>
        <v/>
      </c>
      <c r="E974" s="3" t="str">
        <f>IF(kleuren!D973&lt;&gt;"",kleuren!D973,"")</f>
        <v/>
      </c>
    </row>
    <row r="975" spans="2:5" x14ac:dyDescent="0.25">
      <c r="B975" s="5" t="str">
        <f>IF(kleuren!A974&lt;&gt;"",kleuren!A974,"")</f>
        <v/>
      </c>
      <c r="C975" s="3" t="str">
        <f>IF(kleuren!B974&lt;&gt;"",kleuren!B974,"")</f>
        <v/>
      </c>
      <c r="D975" s="3" t="str">
        <f>IF(kleuren!C974&lt;&gt;"",kleuren!C974,"")</f>
        <v/>
      </c>
      <c r="E975" s="3" t="str">
        <f>IF(kleuren!D974&lt;&gt;"",kleuren!D974,"")</f>
        <v/>
      </c>
    </row>
    <row r="976" spans="2:5" x14ac:dyDescent="0.25">
      <c r="B976" s="5" t="str">
        <f>IF(kleuren!A975&lt;&gt;"",kleuren!A975,"")</f>
        <v/>
      </c>
      <c r="C976" s="3" t="str">
        <f>IF(kleuren!B975&lt;&gt;"",kleuren!B975,"")</f>
        <v/>
      </c>
      <c r="D976" s="3" t="str">
        <f>IF(kleuren!C975&lt;&gt;"",kleuren!C975,"")</f>
        <v/>
      </c>
      <c r="E976" s="3" t="str">
        <f>IF(kleuren!D975&lt;&gt;"",kleuren!D975,"")</f>
        <v/>
      </c>
    </row>
    <row r="977" spans="2:5" x14ac:dyDescent="0.25">
      <c r="B977" s="5" t="str">
        <f>IF(kleuren!A976&lt;&gt;"",kleuren!A976,"")</f>
        <v/>
      </c>
      <c r="C977" s="3" t="str">
        <f>IF(kleuren!B976&lt;&gt;"",kleuren!B976,"")</f>
        <v/>
      </c>
      <c r="D977" s="3" t="str">
        <f>IF(kleuren!C976&lt;&gt;"",kleuren!C976,"")</f>
        <v/>
      </c>
      <c r="E977" s="3" t="str">
        <f>IF(kleuren!D976&lt;&gt;"",kleuren!D976,"")</f>
        <v/>
      </c>
    </row>
    <row r="978" spans="2:5" x14ac:dyDescent="0.25">
      <c r="B978" s="5" t="str">
        <f>IF(kleuren!A977&lt;&gt;"",kleuren!A977,"")</f>
        <v/>
      </c>
      <c r="C978" s="3" t="str">
        <f>IF(kleuren!B977&lt;&gt;"",kleuren!B977,"")</f>
        <v/>
      </c>
      <c r="D978" s="3" t="str">
        <f>IF(kleuren!C977&lt;&gt;"",kleuren!C977,"")</f>
        <v/>
      </c>
      <c r="E978" s="3" t="str">
        <f>IF(kleuren!D977&lt;&gt;"",kleuren!D977,"")</f>
        <v/>
      </c>
    </row>
    <row r="979" spans="2:5" x14ac:dyDescent="0.25">
      <c r="B979" s="5" t="str">
        <f>IF(kleuren!A978&lt;&gt;"",kleuren!A978,"")</f>
        <v/>
      </c>
      <c r="C979" s="3" t="str">
        <f>IF(kleuren!B978&lt;&gt;"",kleuren!B978,"")</f>
        <v/>
      </c>
      <c r="D979" s="3" t="str">
        <f>IF(kleuren!C978&lt;&gt;"",kleuren!C978,"")</f>
        <v/>
      </c>
      <c r="E979" s="3" t="str">
        <f>IF(kleuren!D978&lt;&gt;"",kleuren!D978,"")</f>
        <v/>
      </c>
    </row>
    <row r="980" spans="2:5" x14ac:dyDescent="0.25">
      <c r="B980" s="5" t="str">
        <f>IF(kleuren!A979&lt;&gt;"",kleuren!A979,"")</f>
        <v/>
      </c>
      <c r="C980" s="3" t="str">
        <f>IF(kleuren!B979&lt;&gt;"",kleuren!B979,"")</f>
        <v/>
      </c>
      <c r="D980" s="3" t="str">
        <f>IF(kleuren!C979&lt;&gt;"",kleuren!C979,"")</f>
        <v/>
      </c>
      <c r="E980" s="3" t="str">
        <f>IF(kleuren!D979&lt;&gt;"",kleuren!D979,"")</f>
        <v/>
      </c>
    </row>
    <row r="981" spans="2:5" x14ac:dyDescent="0.25">
      <c r="B981" s="5" t="str">
        <f>IF(kleuren!A980&lt;&gt;"",kleuren!A980,"")</f>
        <v/>
      </c>
      <c r="C981" s="3" t="str">
        <f>IF(kleuren!B980&lt;&gt;"",kleuren!B980,"")</f>
        <v/>
      </c>
      <c r="D981" s="3" t="str">
        <f>IF(kleuren!C980&lt;&gt;"",kleuren!C980,"")</f>
        <v/>
      </c>
      <c r="E981" s="3" t="str">
        <f>IF(kleuren!D980&lt;&gt;"",kleuren!D980,"")</f>
        <v/>
      </c>
    </row>
    <row r="982" spans="2:5" x14ac:dyDescent="0.25">
      <c r="B982" s="5" t="str">
        <f>IF(kleuren!A981&lt;&gt;"",kleuren!A981,"")</f>
        <v/>
      </c>
      <c r="C982" s="3" t="str">
        <f>IF(kleuren!B981&lt;&gt;"",kleuren!B981,"")</f>
        <v/>
      </c>
      <c r="D982" s="3" t="str">
        <f>IF(kleuren!C981&lt;&gt;"",kleuren!C981,"")</f>
        <v/>
      </c>
      <c r="E982" s="3" t="str">
        <f>IF(kleuren!D981&lt;&gt;"",kleuren!D981,"")</f>
        <v/>
      </c>
    </row>
    <row r="983" spans="2:5" x14ac:dyDescent="0.25">
      <c r="B983" s="5" t="str">
        <f>IF(kleuren!A982&lt;&gt;"",kleuren!A982,"")</f>
        <v/>
      </c>
      <c r="C983" s="3" t="str">
        <f>IF(kleuren!B982&lt;&gt;"",kleuren!B982,"")</f>
        <v/>
      </c>
      <c r="D983" s="3" t="str">
        <f>IF(kleuren!C982&lt;&gt;"",kleuren!C982,"")</f>
        <v/>
      </c>
      <c r="E983" s="3" t="str">
        <f>IF(kleuren!D982&lt;&gt;"",kleuren!D982,"")</f>
        <v/>
      </c>
    </row>
    <row r="984" spans="2:5" x14ac:dyDescent="0.25">
      <c r="B984" s="5" t="str">
        <f>IF(kleuren!A983&lt;&gt;"",kleuren!A983,"")</f>
        <v/>
      </c>
      <c r="C984" s="3" t="str">
        <f>IF(kleuren!B983&lt;&gt;"",kleuren!B983,"")</f>
        <v/>
      </c>
      <c r="D984" s="3" t="str">
        <f>IF(kleuren!C983&lt;&gt;"",kleuren!C983,"")</f>
        <v/>
      </c>
      <c r="E984" s="3" t="str">
        <f>IF(kleuren!D983&lt;&gt;"",kleuren!D983,"")</f>
        <v/>
      </c>
    </row>
    <row r="985" spans="2:5" x14ac:dyDescent="0.25">
      <c r="B985" s="5" t="str">
        <f>IF(kleuren!A984&lt;&gt;"",kleuren!A984,"")</f>
        <v/>
      </c>
      <c r="C985" s="3" t="str">
        <f>IF(kleuren!B984&lt;&gt;"",kleuren!B984,"")</f>
        <v/>
      </c>
      <c r="D985" s="3" t="str">
        <f>IF(kleuren!C984&lt;&gt;"",kleuren!C984,"")</f>
        <v/>
      </c>
      <c r="E985" s="3" t="str">
        <f>IF(kleuren!D984&lt;&gt;"",kleuren!D984,"")</f>
        <v/>
      </c>
    </row>
    <row r="986" spans="2:5" x14ac:dyDescent="0.25">
      <c r="B986" s="5" t="str">
        <f>IF(kleuren!A985&lt;&gt;"",kleuren!A985,"")</f>
        <v/>
      </c>
      <c r="C986" s="3" t="str">
        <f>IF(kleuren!B985&lt;&gt;"",kleuren!B985,"")</f>
        <v/>
      </c>
      <c r="D986" s="3" t="str">
        <f>IF(kleuren!C985&lt;&gt;"",kleuren!C985,"")</f>
        <v/>
      </c>
      <c r="E986" s="3" t="str">
        <f>IF(kleuren!D985&lt;&gt;"",kleuren!D985,"")</f>
        <v/>
      </c>
    </row>
    <row r="987" spans="2:5" x14ac:dyDescent="0.25">
      <c r="B987" s="5" t="str">
        <f>IF(kleuren!A986&lt;&gt;"",kleuren!A986,"")</f>
        <v/>
      </c>
      <c r="C987" s="3" t="str">
        <f>IF(kleuren!B986&lt;&gt;"",kleuren!B986,"")</f>
        <v/>
      </c>
      <c r="D987" s="3" t="str">
        <f>IF(kleuren!C986&lt;&gt;"",kleuren!C986,"")</f>
        <v/>
      </c>
      <c r="E987" s="3" t="str">
        <f>IF(kleuren!D986&lt;&gt;"",kleuren!D986,"")</f>
        <v/>
      </c>
    </row>
    <row r="988" spans="2:5" x14ac:dyDescent="0.25">
      <c r="B988" s="5" t="str">
        <f>IF(kleuren!A987&lt;&gt;"",kleuren!A987,"")</f>
        <v/>
      </c>
      <c r="C988" s="3" t="str">
        <f>IF(kleuren!B987&lt;&gt;"",kleuren!B987,"")</f>
        <v/>
      </c>
      <c r="D988" s="3" t="str">
        <f>IF(kleuren!C987&lt;&gt;"",kleuren!C987,"")</f>
        <v/>
      </c>
      <c r="E988" s="3" t="str">
        <f>IF(kleuren!D987&lt;&gt;"",kleuren!D987,"")</f>
        <v/>
      </c>
    </row>
    <row r="989" spans="2:5" x14ac:dyDescent="0.25">
      <c r="B989" s="5" t="str">
        <f>IF(kleuren!A988&lt;&gt;"",kleuren!A988,"")</f>
        <v/>
      </c>
      <c r="C989" s="3" t="str">
        <f>IF(kleuren!B988&lt;&gt;"",kleuren!B988,"")</f>
        <v/>
      </c>
      <c r="D989" s="3" t="str">
        <f>IF(kleuren!C988&lt;&gt;"",kleuren!C988,"")</f>
        <v/>
      </c>
      <c r="E989" s="3" t="str">
        <f>IF(kleuren!D988&lt;&gt;"",kleuren!D988,"")</f>
        <v/>
      </c>
    </row>
    <row r="990" spans="2:5" x14ac:dyDescent="0.25">
      <c r="B990" s="5" t="str">
        <f>IF(kleuren!A989&lt;&gt;"",kleuren!A989,"")</f>
        <v/>
      </c>
      <c r="C990" s="3" t="str">
        <f>IF(kleuren!B989&lt;&gt;"",kleuren!B989,"")</f>
        <v/>
      </c>
      <c r="D990" s="3" t="str">
        <f>IF(kleuren!C989&lt;&gt;"",kleuren!C989,"")</f>
        <v/>
      </c>
      <c r="E990" s="3" t="str">
        <f>IF(kleuren!D989&lt;&gt;"",kleuren!D989,"")</f>
        <v/>
      </c>
    </row>
    <row r="991" spans="2:5" x14ac:dyDescent="0.25">
      <c r="B991" s="5" t="str">
        <f>IF(kleuren!A990&lt;&gt;"",kleuren!A990,"")</f>
        <v/>
      </c>
      <c r="C991" s="3" t="str">
        <f>IF(kleuren!B990&lt;&gt;"",kleuren!B990,"")</f>
        <v/>
      </c>
      <c r="D991" s="3" t="str">
        <f>IF(kleuren!C990&lt;&gt;"",kleuren!C990,"")</f>
        <v/>
      </c>
      <c r="E991" s="3" t="str">
        <f>IF(kleuren!D990&lt;&gt;"",kleuren!D990,"")</f>
        <v/>
      </c>
    </row>
    <row r="992" spans="2:5" x14ac:dyDescent="0.25">
      <c r="B992" s="5" t="str">
        <f>IF(kleuren!A991&lt;&gt;"",kleuren!A991,"")</f>
        <v/>
      </c>
      <c r="C992" s="3" t="str">
        <f>IF(kleuren!B991&lt;&gt;"",kleuren!B991,"")</f>
        <v/>
      </c>
      <c r="D992" s="3" t="str">
        <f>IF(kleuren!C991&lt;&gt;"",kleuren!C991,"")</f>
        <v/>
      </c>
      <c r="E992" s="3" t="str">
        <f>IF(kleuren!D991&lt;&gt;"",kleuren!D991,"")</f>
        <v/>
      </c>
    </row>
    <row r="993" spans="2:5" x14ac:dyDescent="0.25">
      <c r="B993" s="5" t="str">
        <f>IF(kleuren!A992&lt;&gt;"",kleuren!A992,"")</f>
        <v/>
      </c>
      <c r="C993" s="3" t="str">
        <f>IF(kleuren!B992&lt;&gt;"",kleuren!B992,"")</f>
        <v/>
      </c>
      <c r="D993" s="3" t="str">
        <f>IF(kleuren!C992&lt;&gt;"",kleuren!C992,"")</f>
        <v/>
      </c>
      <c r="E993" s="3" t="str">
        <f>IF(kleuren!D992&lt;&gt;"",kleuren!D992,"")</f>
        <v/>
      </c>
    </row>
    <row r="994" spans="2:5" x14ac:dyDescent="0.25">
      <c r="B994" s="5" t="str">
        <f>IF(kleuren!A993&lt;&gt;"",kleuren!A993,"")</f>
        <v/>
      </c>
      <c r="C994" s="3" t="str">
        <f>IF(kleuren!B993&lt;&gt;"",kleuren!B993,"")</f>
        <v/>
      </c>
      <c r="D994" s="3" t="str">
        <f>IF(kleuren!C993&lt;&gt;"",kleuren!C993,"")</f>
        <v/>
      </c>
      <c r="E994" s="3" t="str">
        <f>IF(kleuren!D993&lt;&gt;"",kleuren!D993,"")</f>
        <v/>
      </c>
    </row>
    <row r="995" spans="2:5" x14ac:dyDescent="0.25">
      <c r="B995" s="5" t="str">
        <f>IF(kleuren!A994&lt;&gt;"",kleuren!A994,"")</f>
        <v/>
      </c>
      <c r="C995" s="3" t="str">
        <f>IF(kleuren!B994&lt;&gt;"",kleuren!B994,"")</f>
        <v/>
      </c>
      <c r="D995" s="3" t="str">
        <f>IF(kleuren!C994&lt;&gt;"",kleuren!C994,"")</f>
        <v/>
      </c>
      <c r="E995" s="3" t="str">
        <f>IF(kleuren!D994&lt;&gt;"",kleuren!D994,"")</f>
        <v/>
      </c>
    </row>
    <row r="996" spans="2:5" x14ac:dyDescent="0.25">
      <c r="B996" s="5" t="str">
        <f>IF(kleuren!A995&lt;&gt;"",kleuren!A995,"")</f>
        <v/>
      </c>
      <c r="C996" s="3" t="str">
        <f>IF(kleuren!B995&lt;&gt;"",kleuren!B995,"")</f>
        <v/>
      </c>
      <c r="D996" s="3" t="str">
        <f>IF(kleuren!C995&lt;&gt;"",kleuren!C995,"")</f>
        <v/>
      </c>
      <c r="E996" s="3" t="str">
        <f>IF(kleuren!D995&lt;&gt;"",kleuren!D995,"")</f>
        <v/>
      </c>
    </row>
    <row r="997" spans="2:5" x14ac:dyDescent="0.25">
      <c r="B997" s="5" t="str">
        <f>IF(kleuren!A996&lt;&gt;"",kleuren!A996,"")</f>
        <v/>
      </c>
      <c r="C997" s="3" t="str">
        <f>IF(kleuren!B996&lt;&gt;"",kleuren!B996,"")</f>
        <v/>
      </c>
      <c r="D997" s="3" t="str">
        <f>IF(kleuren!C996&lt;&gt;"",kleuren!C996,"")</f>
        <v/>
      </c>
      <c r="E997" s="3" t="str">
        <f>IF(kleuren!D996&lt;&gt;"",kleuren!D996,"")</f>
        <v/>
      </c>
    </row>
    <row r="998" spans="2:5" x14ac:dyDescent="0.25">
      <c r="B998" s="5" t="str">
        <f>IF(kleuren!A997&lt;&gt;"",kleuren!A997,"")</f>
        <v/>
      </c>
      <c r="C998" s="3" t="str">
        <f>IF(kleuren!B997&lt;&gt;"",kleuren!B997,"")</f>
        <v/>
      </c>
      <c r="D998" s="3" t="str">
        <f>IF(kleuren!C997&lt;&gt;"",kleuren!C997,"")</f>
        <v/>
      </c>
      <c r="E998" s="3" t="str">
        <f>IF(kleuren!D997&lt;&gt;"",kleuren!D997,"")</f>
        <v/>
      </c>
    </row>
    <row r="999" spans="2:5" x14ac:dyDescent="0.25">
      <c r="B999" s="5" t="str">
        <f>IF(kleuren!A998&lt;&gt;"",kleuren!A998,"")</f>
        <v/>
      </c>
      <c r="C999" s="3" t="str">
        <f>IF(kleuren!B998&lt;&gt;"",kleuren!B998,"")</f>
        <v/>
      </c>
      <c r="D999" s="3" t="str">
        <f>IF(kleuren!C998&lt;&gt;"",kleuren!C998,"")</f>
        <v/>
      </c>
      <c r="E999" s="3" t="str">
        <f>IF(kleuren!D998&lt;&gt;"",kleuren!D998,"")</f>
        <v/>
      </c>
    </row>
    <row r="1000" spans="2:5" x14ac:dyDescent="0.25">
      <c r="B1000" s="5" t="str">
        <f>IF(kleuren!A999&lt;&gt;"",kleuren!A999,"")</f>
        <v/>
      </c>
      <c r="C1000" s="3" t="str">
        <f>IF(kleuren!B999&lt;&gt;"",kleuren!B999,"")</f>
        <v/>
      </c>
      <c r="D1000" s="3" t="str">
        <f>IF(kleuren!C999&lt;&gt;"",kleuren!C999,"")</f>
        <v/>
      </c>
      <c r="E1000" s="3" t="str">
        <f>IF(kleuren!D999&lt;&gt;"",kleuren!D999,"")</f>
        <v/>
      </c>
    </row>
  </sheetData>
  <sheetProtection algorithmName="SHA-512" hashValue="vIsMmG+m33EUliok/ZjE7oLB03HWlFJDny8Fc5kA2+KvC6MmqPit2+6LiTXy9eW01y+oQhpfDLzupFnvzGNGoQ==" saltValue="63HueEu3pusSSZLDv6MnMA==" spinCount="100000" sheet="1" objects="1" scenarios="1" formatRows="0" insertRows="0" deleteRows="0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247" r:id="rId4" name="logoaluk">
          <controlPr defaultSize="0" autoLine="0" r:id="rId5">
            <anchor moveWithCells="1">
              <from>
                <xdr:col>3</xdr:col>
                <xdr:colOff>76200</xdr:colOff>
                <xdr:row>0</xdr:row>
                <xdr:rowOff>85725</xdr:rowOff>
              </from>
              <to>
                <xdr:col>3</xdr:col>
                <xdr:colOff>1524000</xdr:colOff>
                <xdr:row>0</xdr:row>
                <xdr:rowOff>885825</xdr:rowOff>
              </to>
            </anchor>
          </controlPr>
        </control>
      </mc:Choice>
      <mc:Fallback>
        <control shapeId="10247" r:id="rId4" name="logoaluk"/>
      </mc:Fallback>
    </mc:AlternateContent>
    <mc:AlternateContent xmlns:mc="http://schemas.openxmlformats.org/markup-compatibility/2006">
      <mc:Choice Requires="x14">
        <control shapeId="10246" r:id="rId6" name="TextBox1">
          <controlPr defaultSize="0" autoLine="0" autoPict="0" linkedCell="B1" r:id="rId7">
            <anchor moveWithCells="1">
              <from>
                <xdr:col>1</xdr:col>
                <xdr:colOff>9525</xdr:colOff>
                <xdr:row>0</xdr:row>
                <xdr:rowOff>400050</xdr:rowOff>
              </from>
              <to>
                <xdr:col>1</xdr:col>
                <xdr:colOff>1209675</xdr:colOff>
                <xdr:row>0</xdr:row>
                <xdr:rowOff>647700</xdr:rowOff>
              </to>
            </anchor>
          </controlPr>
        </control>
      </mc:Choice>
      <mc:Fallback>
        <control shapeId="10246" r:id="rId6" name="Text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kleuren">
    <tabColor rgb="FFFFFF00"/>
  </sheetPr>
  <dimension ref="A1:D970"/>
  <sheetViews>
    <sheetView topLeftCell="A280" zoomScaleNormal="100" workbookViewId="0">
      <selection sqref="A1:D970"/>
    </sheetView>
  </sheetViews>
  <sheetFormatPr defaultRowHeight="15" x14ac:dyDescent="0.25"/>
  <cols>
    <col min="1" max="1" width="14.140625" style="24" bestFit="1" customWidth="1"/>
    <col min="2" max="2" width="41" style="2" bestFit="1" customWidth="1"/>
    <col min="3" max="3" width="24.7109375" style="2" bestFit="1" customWidth="1"/>
    <col min="4" max="16384" width="9.140625" style="2"/>
  </cols>
  <sheetData>
    <row r="1" spans="1:4" x14ac:dyDescent="0.25">
      <c r="A1" s="21" t="s">
        <v>160</v>
      </c>
      <c r="B1" t="s">
        <v>526</v>
      </c>
      <c r="C1" s="2" t="s">
        <v>26</v>
      </c>
      <c r="D1" s="2" t="s">
        <v>414</v>
      </c>
    </row>
    <row r="2" spans="1:4" x14ac:dyDescent="0.25">
      <c r="A2" s="21" t="s">
        <v>161</v>
      </c>
      <c r="B2" t="s">
        <v>527</v>
      </c>
      <c r="C2" s="2" t="s">
        <v>26</v>
      </c>
      <c r="D2" s="2" t="s">
        <v>414</v>
      </c>
    </row>
    <row r="3" spans="1:4" x14ac:dyDescent="0.25">
      <c r="A3" s="21" t="s">
        <v>162</v>
      </c>
      <c r="B3" t="s">
        <v>297</v>
      </c>
      <c r="C3" s="2" t="s">
        <v>29</v>
      </c>
      <c r="D3" s="2" t="s">
        <v>414</v>
      </c>
    </row>
    <row r="4" spans="1:4" x14ac:dyDescent="0.25">
      <c r="A4" s="21" t="s">
        <v>24</v>
      </c>
      <c r="B4" t="s">
        <v>25</v>
      </c>
      <c r="C4" s="2" t="s">
        <v>26</v>
      </c>
      <c r="D4" s="2" t="s">
        <v>413</v>
      </c>
    </row>
    <row r="5" spans="1:4" x14ac:dyDescent="0.25">
      <c r="A5" s="21" t="s">
        <v>163</v>
      </c>
      <c r="B5" t="s">
        <v>298</v>
      </c>
      <c r="C5" s="2" t="s">
        <v>26</v>
      </c>
      <c r="D5" s="2" t="s">
        <v>414</v>
      </c>
    </row>
    <row r="6" spans="1:4" x14ac:dyDescent="0.25">
      <c r="A6" s="21" t="s">
        <v>27</v>
      </c>
      <c r="B6" t="s">
        <v>28</v>
      </c>
      <c r="C6" s="2" t="s">
        <v>29</v>
      </c>
      <c r="D6" s="2" t="s">
        <v>413</v>
      </c>
    </row>
    <row r="7" spans="1:4" x14ac:dyDescent="0.25">
      <c r="A7" s="21" t="s">
        <v>164</v>
      </c>
      <c r="B7" t="s">
        <v>299</v>
      </c>
      <c r="C7" s="2" t="s">
        <v>37</v>
      </c>
      <c r="D7" s="2" t="s">
        <v>414</v>
      </c>
    </row>
    <row r="8" spans="1:4" x14ac:dyDescent="0.25">
      <c r="A8" s="21" t="s">
        <v>165</v>
      </c>
      <c r="B8" t="s">
        <v>300</v>
      </c>
      <c r="C8" s="2" t="s">
        <v>1</v>
      </c>
      <c r="D8" s="2" t="s">
        <v>414</v>
      </c>
    </row>
    <row r="9" spans="1:4" x14ac:dyDescent="0.25">
      <c r="A9" s="21" t="s">
        <v>166</v>
      </c>
      <c r="B9" t="s">
        <v>528</v>
      </c>
      <c r="C9" s="2" t="s">
        <v>26</v>
      </c>
      <c r="D9" s="2" t="s">
        <v>414</v>
      </c>
    </row>
    <row r="10" spans="1:4" x14ac:dyDescent="0.25">
      <c r="A10" s="21" t="s">
        <v>167</v>
      </c>
      <c r="B10" t="s">
        <v>529</v>
      </c>
      <c r="C10" s="2" t="s">
        <v>26</v>
      </c>
      <c r="D10" s="2" t="s">
        <v>414</v>
      </c>
    </row>
    <row r="11" spans="1:4" x14ac:dyDescent="0.25">
      <c r="A11" s="21" t="s">
        <v>168</v>
      </c>
      <c r="B11" t="s">
        <v>301</v>
      </c>
      <c r="C11" s="2" t="s">
        <v>29</v>
      </c>
      <c r="D11" s="2" t="s">
        <v>414</v>
      </c>
    </row>
    <row r="12" spans="1:4" x14ac:dyDescent="0.25">
      <c r="A12" s="21" t="s">
        <v>169</v>
      </c>
      <c r="B12" t="s">
        <v>302</v>
      </c>
      <c r="C12" s="2" t="s">
        <v>37</v>
      </c>
      <c r="D12" s="2" t="s">
        <v>414</v>
      </c>
    </row>
    <row r="13" spans="1:4" x14ac:dyDescent="0.25">
      <c r="A13" s="21" t="s">
        <v>170</v>
      </c>
      <c r="B13" t="s">
        <v>303</v>
      </c>
      <c r="C13" s="2" t="s">
        <v>1</v>
      </c>
      <c r="D13" s="2" t="s">
        <v>414</v>
      </c>
    </row>
    <row r="14" spans="1:4" x14ac:dyDescent="0.25">
      <c r="A14" s="21" t="s">
        <v>450</v>
      </c>
      <c r="B14" t="s">
        <v>304</v>
      </c>
      <c r="C14" s="2" t="s">
        <v>1</v>
      </c>
      <c r="D14" s="2" t="s">
        <v>414</v>
      </c>
    </row>
    <row r="15" spans="1:4" x14ac:dyDescent="0.25">
      <c r="A15" s="21" t="s">
        <v>451</v>
      </c>
      <c r="B15" t="s">
        <v>305</v>
      </c>
      <c r="C15" s="2" t="s">
        <v>1</v>
      </c>
      <c r="D15" s="2" t="s">
        <v>414</v>
      </c>
    </row>
    <row r="16" spans="1:4" x14ac:dyDescent="0.25">
      <c r="A16" s="21" t="s">
        <v>30</v>
      </c>
      <c r="B16" t="s">
        <v>31</v>
      </c>
      <c r="C16" s="2" t="s">
        <v>32</v>
      </c>
      <c r="D16" s="2" t="s">
        <v>413</v>
      </c>
    </row>
    <row r="17" spans="1:4" x14ac:dyDescent="0.25">
      <c r="A17" s="21" t="s">
        <v>33</v>
      </c>
      <c r="B17" t="s">
        <v>530</v>
      </c>
      <c r="C17" s="2" t="s">
        <v>26</v>
      </c>
      <c r="D17" s="2" t="s">
        <v>413</v>
      </c>
    </row>
    <row r="18" spans="1:4" x14ac:dyDescent="0.25">
      <c r="A18" s="21" t="s">
        <v>452</v>
      </c>
      <c r="B18" t="s">
        <v>306</v>
      </c>
      <c r="C18" s="2" t="s">
        <v>1</v>
      </c>
      <c r="D18" s="2" t="s">
        <v>414</v>
      </c>
    </row>
    <row r="19" spans="1:4" x14ac:dyDescent="0.25">
      <c r="A19" s="21" t="s">
        <v>453</v>
      </c>
      <c r="B19" t="s">
        <v>444</v>
      </c>
      <c r="C19" s="2" t="s">
        <v>1</v>
      </c>
      <c r="D19" s="2" t="s">
        <v>414</v>
      </c>
    </row>
    <row r="20" spans="1:4" x14ac:dyDescent="0.25">
      <c r="A20" s="21" t="s">
        <v>454</v>
      </c>
      <c r="B20" t="s">
        <v>445</v>
      </c>
      <c r="C20" s="2" t="s">
        <v>1</v>
      </c>
      <c r="D20" s="2" t="s">
        <v>414</v>
      </c>
    </row>
    <row r="21" spans="1:4" x14ac:dyDescent="0.25">
      <c r="A21" s="21" t="s">
        <v>455</v>
      </c>
      <c r="B21" t="s">
        <v>307</v>
      </c>
      <c r="C21" s="2" t="s">
        <v>1</v>
      </c>
      <c r="D21" s="2" t="s">
        <v>414</v>
      </c>
    </row>
    <row r="22" spans="1:4" x14ac:dyDescent="0.25">
      <c r="A22" s="21" t="s">
        <v>456</v>
      </c>
      <c r="B22" t="s">
        <v>308</v>
      </c>
      <c r="C22" s="2" t="s">
        <v>1</v>
      </c>
      <c r="D22" s="2" t="s">
        <v>414</v>
      </c>
    </row>
    <row r="23" spans="1:4" x14ac:dyDescent="0.25">
      <c r="A23" s="21" t="s">
        <v>171</v>
      </c>
      <c r="B23" t="s">
        <v>531</v>
      </c>
      <c r="C23" s="2" t="s">
        <v>29</v>
      </c>
      <c r="D23" s="2" t="s">
        <v>414</v>
      </c>
    </row>
    <row r="24" spans="1:4" x14ac:dyDescent="0.25">
      <c r="A24" s="21" t="s">
        <v>172</v>
      </c>
      <c r="B24" t="s">
        <v>532</v>
      </c>
      <c r="C24" s="2" t="s">
        <v>29</v>
      </c>
      <c r="D24" s="2" t="s">
        <v>414</v>
      </c>
    </row>
    <row r="25" spans="1:4" x14ac:dyDescent="0.25">
      <c r="A25" s="21" t="s">
        <v>173</v>
      </c>
      <c r="B25" t="s">
        <v>309</v>
      </c>
      <c r="C25" s="2" t="s">
        <v>26</v>
      </c>
      <c r="D25" s="2" t="s">
        <v>414</v>
      </c>
    </row>
    <row r="26" spans="1:4" x14ac:dyDescent="0.25">
      <c r="A26" s="21" t="s">
        <v>174</v>
      </c>
      <c r="B26" t="s">
        <v>310</v>
      </c>
      <c r="C26" s="2" t="s">
        <v>37</v>
      </c>
      <c r="D26" s="2" t="s">
        <v>414</v>
      </c>
    </row>
    <row r="27" spans="1:4" x14ac:dyDescent="0.25">
      <c r="A27" s="21" t="s">
        <v>457</v>
      </c>
      <c r="B27" t="s">
        <v>311</v>
      </c>
      <c r="C27" s="2" t="s">
        <v>1</v>
      </c>
      <c r="D27" s="2" t="s">
        <v>414</v>
      </c>
    </row>
    <row r="28" spans="1:4" x14ac:dyDescent="0.25">
      <c r="A28" s="21" t="s">
        <v>175</v>
      </c>
      <c r="B28" t="s">
        <v>533</v>
      </c>
      <c r="C28" s="2" t="s">
        <v>26</v>
      </c>
      <c r="D28" s="2" t="s">
        <v>414</v>
      </c>
    </row>
    <row r="29" spans="1:4" x14ac:dyDescent="0.25">
      <c r="A29" s="21" t="s">
        <v>176</v>
      </c>
      <c r="B29" t="s">
        <v>534</v>
      </c>
      <c r="C29" s="2" t="s">
        <v>26</v>
      </c>
      <c r="D29" s="2" t="s">
        <v>414</v>
      </c>
    </row>
    <row r="30" spans="1:4" x14ac:dyDescent="0.25">
      <c r="A30" s="21" t="s">
        <v>458</v>
      </c>
      <c r="B30" t="s">
        <v>312</v>
      </c>
      <c r="C30" s="2" t="s">
        <v>1</v>
      </c>
      <c r="D30" s="2" t="s">
        <v>414</v>
      </c>
    </row>
    <row r="31" spans="1:4" x14ac:dyDescent="0.25">
      <c r="A31" s="21" t="s">
        <v>177</v>
      </c>
      <c r="B31" t="s">
        <v>535</v>
      </c>
      <c r="C31" s="2" t="s">
        <v>26</v>
      </c>
      <c r="D31" s="2" t="s">
        <v>414</v>
      </c>
    </row>
    <row r="32" spans="1:4" x14ac:dyDescent="0.25">
      <c r="A32" s="21" t="s">
        <v>459</v>
      </c>
      <c r="B32" t="s">
        <v>313</v>
      </c>
      <c r="C32" s="2" t="s">
        <v>1</v>
      </c>
      <c r="D32" s="2" t="s">
        <v>414</v>
      </c>
    </row>
    <row r="33" spans="1:4" x14ac:dyDescent="0.25">
      <c r="A33" s="21" t="s">
        <v>178</v>
      </c>
      <c r="B33" t="s">
        <v>536</v>
      </c>
      <c r="C33" s="2" t="s">
        <v>26</v>
      </c>
      <c r="D33" s="2" t="s">
        <v>414</v>
      </c>
    </row>
    <row r="34" spans="1:4" x14ac:dyDescent="0.25">
      <c r="A34" s="21" t="s">
        <v>460</v>
      </c>
      <c r="B34" t="s">
        <v>314</v>
      </c>
      <c r="C34" s="2" t="s">
        <v>1</v>
      </c>
      <c r="D34" s="2" t="s">
        <v>414</v>
      </c>
    </row>
    <row r="35" spans="1:4" x14ac:dyDescent="0.25">
      <c r="A35" s="21" t="s">
        <v>179</v>
      </c>
      <c r="B35" t="s">
        <v>537</v>
      </c>
      <c r="C35" s="2" t="s">
        <v>26</v>
      </c>
      <c r="D35" s="2" t="s">
        <v>414</v>
      </c>
    </row>
    <row r="36" spans="1:4" x14ac:dyDescent="0.25">
      <c r="A36" s="21" t="s">
        <v>461</v>
      </c>
      <c r="B36" t="s">
        <v>446</v>
      </c>
      <c r="C36" s="2" t="s">
        <v>1</v>
      </c>
      <c r="D36" s="2" t="s">
        <v>413</v>
      </c>
    </row>
    <row r="37" spans="1:4" x14ac:dyDescent="0.25">
      <c r="A37" s="21" t="s">
        <v>180</v>
      </c>
      <c r="B37" t="s">
        <v>315</v>
      </c>
      <c r="C37" s="2" t="s">
        <v>29</v>
      </c>
      <c r="D37" s="2" t="s">
        <v>414</v>
      </c>
    </row>
    <row r="38" spans="1:4" x14ac:dyDescent="0.25">
      <c r="A38" s="21" t="s">
        <v>181</v>
      </c>
      <c r="B38" t="s">
        <v>316</v>
      </c>
      <c r="C38" s="2" t="s">
        <v>26</v>
      </c>
      <c r="D38" s="2" t="s">
        <v>414</v>
      </c>
    </row>
    <row r="39" spans="1:4" x14ac:dyDescent="0.25">
      <c r="A39" s="21" t="s">
        <v>462</v>
      </c>
      <c r="B39" t="s">
        <v>447</v>
      </c>
      <c r="C39" s="2" t="s">
        <v>1</v>
      </c>
      <c r="D39" s="2" t="s">
        <v>414</v>
      </c>
    </row>
    <row r="40" spans="1:4" x14ac:dyDescent="0.25">
      <c r="A40" s="21" t="s">
        <v>463</v>
      </c>
      <c r="B40" t="s">
        <v>317</v>
      </c>
      <c r="C40" s="2" t="s">
        <v>1</v>
      </c>
      <c r="D40" s="2" t="s">
        <v>414</v>
      </c>
    </row>
    <row r="41" spans="1:4" x14ac:dyDescent="0.25">
      <c r="A41" s="21" t="s">
        <v>182</v>
      </c>
      <c r="B41" t="s">
        <v>538</v>
      </c>
      <c r="C41" s="2" t="s">
        <v>26</v>
      </c>
      <c r="D41" s="2" t="s">
        <v>414</v>
      </c>
    </row>
    <row r="42" spans="1:4" x14ac:dyDescent="0.25">
      <c r="A42" s="21" t="s">
        <v>464</v>
      </c>
      <c r="B42" t="s">
        <v>318</v>
      </c>
      <c r="C42" s="2" t="s">
        <v>1</v>
      </c>
      <c r="D42" s="2" t="s">
        <v>414</v>
      </c>
    </row>
    <row r="43" spans="1:4" x14ac:dyDescent="0.25">
      <c r="A43" s="21" t="s">
        <v>183</v>
      </c>
      <c r="B43" t="s">
        <v>319</v>
      </c>
      <c r="C43" s="2" t="s">
        <v>29</v>
      </c>
      <c r="D43" s="2" t="s">
        <v>414</v>
      </c>
    </row>
    <row r="44" spans="1:4" x14ac:dyDescent="0.25">
      <c r="A44" s="21" t="s">
        <v>184</v>
      </c>
      <c r="B44" t="s">
        <v>539</v>
      </c>
      <c r="C44" s="2" t="s">
        <v>26</v>
      </c>
      <c r="D44" s="2" t="s">
        <v>414</v>
      </c>
    </row>
    <row r="45" spans="1:4" x14ac:dyDescent="0.25">
      <c r="A45" s="21" t="s">
        <v>185</v>
      </c>
      <c r="B45" t="s">
        <v>540</v>
      </c>
      <c r="C45" s="2" t="s">
        <v>26</v>
      </c>
      <c r="D45" s="2" t="s">
        <v>414</v>
      </c>
    </row>
    <row r="46" spans="1:4" x14ac:dyDescent="0.25">
      <c r="A46" s="21" t="s">
        <v>465</v>
      </c>
      <c r="B46" t="s">
        <v>448</v>
      </c>
      <c r="C46" s="2" t="s">
        <v>1</v>
      </c>
      <c r="D46" s="2" t="s">
        <v>414</v>
      </c>
    </row>
    <row r="47" spans="1:4" x14ac:dyDescent="0.25">
      <c r="A47" s="21" t="s">
        <v>186</v>
      </c>
      <c r="B47" t="s">
        <v>541</v>
      </c>
      <c r="C47" s="2" t="s">
        <v>26</v>
      </c>
      <c r="D47" s="2" t="s">
        <v>414</v>
      </c>
    </row>
    <row r="48" spans="1:4" x14ac:dyDescent="0.25">
      <c r="A48" s="21" t="s">
        <v>466</v>
      </c>
      <c r="B48" t="s">
        <v>320</v>
      </c>
      <c r="C48" s="2" t="s">
        <v>1</v>
      </c>
      <c r="D48" s="2" t="s">
        <v>414</v>
      </c>
    </row>
    <row r="49" spans="1:4" x14ac:dyDescent="0.25">
      <c r="A49" s="21" t="s">
        <v>467</v>
      </c>
      <c r="B49" t="s">
        <v>2</v>
      </c>
      <c r="C49" s="2" t="s">
        <v>1</v>
      </c>
      <c r="D49" s="2" t="s">
        <v>413</v>
      </c>
    </row>
    <row r="50" spans="1:4" x14ac:dyDescent="0.25">
      <c r="A50" s="21" t="s">
        <v>34</v>
      </c>
      <c r="B50" t="s">
        <v>542</v>
      </c>
      <c r="C50" s="2" t="s">
        <v>26</v>
      </c>
      <c r="D50" s="2" t="s">
        <v>413</v>
      </c>
    </row>
    <row r="51" spans="1:4" x14ac:dyDescent="0.25">
      <c r="A51" s="21" t="s">
        <v>187</v>
      </c>
      <c r="B51" t="s">
        <v>321</v>
      </c>
      <c r="C51" s="2" t="s">
        <v>29</v>
      </c>
      <c r="D51" s="2" t="s">
        <v>414</v>
      </c>
    </row>
    <row r="52" spans="1:4" x14ac:dyDescent="0.25">
      <c r="A52" s="21" t="s">
        <v>188</v>
      </c>
      <c r="B52" t="s">
        <v>322</v>
      </c>
      <c r="C52" s="2" t="s">
        <v>37</v>
      </c>
      <c r="D52" s="2" t="s">
        <v>414</v>
      </c>
    </row>
    <row r="53" spans="1:4" x14ac:dyDescent="0.25">
      <c r="A53" s="21" t="s">
        <v>189</v>
      </c>
      <c r="B53" t="s">
        <v>543</v>
      </c>
      <c r="C53" s="2" t="s">
        <v>26</v>
      </c>
      <c r="D53" s="2" t="s">
        <v>414</v>
      </c>
    </row>
    <row r="54" spans="1:4" x14ac:dyDescent="0.25">
      <c r="A54" s="21" t="s">
        <v>468</v>
      </c>
      <c r="B54" t="s">
        <v>323</v>
      </c>
      <c r="C54" s="2" t="s">
        <v>1</v>
      </c>
      <c r="D54" s="2" t="s">
        <v>414</v>
      </c>
    </row>
    <row r="55" spans="1:4" x14ac:dyDescent="0.25">
      <c r="A55" s="21" t="s">
        <v>190</v>
      </c>
      <c r="B55" t="s">
        <v>544</v>
      </c>
      <c r="C55" s="2" t="s">
        <v>26</v>
      </c>
      <c r="D55" s="2" t="s">
        <v>414</v>
      </c>
    </row>
    <row r="56" spans="1:4" x14ac:dyDescent="0.25">
      <c r="A56" s="21" t="s">
        <v>191</v>
      </c>
      <c r="B56" t="s">
        <v>545</v>
      </c>
      <c r="C56" s="2" t="s">
        <v>26</v>
      </c>
      <c r="D56" s="2" t="s">
        <v>414</v>
      </c>
    </row>
    <row r="57" spans="1:4" x14ac:dyDescent="0.25">
      <c r="A57" s="21" t="s">
        <v>192</v>
      </c>
      <c r="B57" t="s">
        <v>546</v>
      </c>
      <c r="C57" s="2" t="s">
        <v>26</v>
      </c>
      <c r="D57" s="2" t="s">
        <v>414</v>
      </c>
    </row>
    <row r="58" spans="1:4" x14ac:dyDescent="0.25">
      <c r="A58" s="21" t="s">
        <v>193</v>
      </c>
      <c r="B58" t="s">
        <v>547</v>
      </c>
      <c r="C58" s="2" t="s">
        <v>26</v>
      </c>
      <c r="D58" s="2" t="s">
        <v>414</v>
      </c>
    </row>
    <row r="59" spans="1:4" x14ac:dyDescent="0.25">
      <c r="A59" s="21" t="s">
        <v>469</v>
      </c>
      <c r="B59" t="s">
        <v>324</v>
      </c>
      <c r="C59" s="2" t="s">
        <v>1</v>
      </c>
      <c r="D59" s="2" t="s">
        <v>414</v>
      </c>
    </row>
    <row r="60" spans="1:4" x14ac:dyDescent="0.25">
      <c r="A60" s="21" t="s">
        <v>194</v>
      </c>
      <c r="B60" t="s">
        <v>548</v>
      </c>
      <c r="C60" s="2" t="s">
        <v>26</v>
      </c>
      <c r="D60" s="2" t="s">
        <v>414</v>
      </c>
    </row>
    <row r="61" spans="1:4" x14ac:dyDescent="0.25">
      <c r="A61" s="21" t="s">
        <v>195</v>
      </c>
      <c r="B61" t="s">
        <v>549</v>
      </c>
      <c r="C61" s="2" t="s">
        <v>26</v>
      </c>
      <c r="D61" s="2" t="s">
        <v>414</v>
      </c>
    </row>
    <row r="62" spans="1:4" x14ac:dyDescent="0.25">
      <c r="A62" s="21" t="s">
        <v>196</v>
      </c>
      <c r="B62" t="s">
        <v>550</v>
      </c>
      <c r="C62" s="2" t="s">
        <v>1</v>
      </c>
      <c r="D62" s="2" t="s">
        <v>414</v>
      </c>
    </row>
    <row r="63" spans="1:4" x14ac:dyDescent="0.25">
      <c r="A63" s="21" t="s">
        <v>197</v>
      </c>
      <c r="B63" t="s">
        <v>551</v>
      </c>
      <c r="C63" s="2" t="s">
        <v>26</v>
      </c>
      <c r="D63" s="2" t="s">
        <v>414</v>
      </c>
    </row>
    <row r="64" spans="1:4" x14ac:dyDescent="0.25">
      <c r="A64" s="21" t="s">
        <v>198</v>
      </c>
      <c r="B64" t="s">
        <v>325</v>
      </c>
      <c r="C64" s="2" t="s">
        <v>29</v>
      </c>
      <c r="D64" s="2" t="s">
        <v>414</v>
      </c>
    </row>
    <row r="65" spans="1:4" x14ac:dyDescent="0.25">
      <c r="A65" s="21" t="s">
        <v>35</v>
      </c>
      <c r="B65" t="s">
        <v>36</v>
      </c>
      <c r="C65" s="2" t="s">
        <v>37</v>
      </c>
      <c r="D65" s="2" t="s">
        <v>413</v>
      </c>
    </row>
    <row r="66" spans="1:4" x14ac:dyDescent="0.25">
      <c r="A66" s="21" t="s">
        <v>199</v>
      </c>
      <c r="B66" t="s">
        <v>326</v>
      </c>
      <c r="C66" s="2" t="s">
        <v>1</v>
      </c>
      <c r="D66" s="2" t="s">
        <v>414</v>
      </c>
    </row>
    <row r="67" spans="1:4" x14ac:dyDescent="0.25">
      <c r="A67" s="21" t="s">
        <v>470</v>
      </c>
      <c r="B67" t="s">
        <v>327</v>
      </c>
      <c r="C67" s="2" t="s">
        <v>1</v>
      </c>
      <c r="D67" s="2" t="s">
        <v>414</v>
      </c>
    </row>
    <row r="68" spans="1:4" x14ac:dyDescent="0.25">
      <c r="A68" s="21" t="s">
        <v>200</v>
      </c>
      <c r="B68" t="s">
        <v>552</v>
      </c>
      <c r="C68" s="2" t="s">
        <v>26</v>
      </c>
      <c r="D68" s="2" t="s">
        <v>414</v>
      </c>
    </row>
    <row r="69" spans="1:4" x14ac:dyDescent="0.25">
      <c r="A69" s="21" t="s">
        <v>201</v>
      </c>
      <c r="B69" t="s">
        <v>328</v>
      </c>
      <c r="C69" s="2" t="s">
        <v>37</v>
      </c>
      <c r="D69" s="2" t="s">
        <v>414</v>
      </c>
    </row>
    <row r="70" spans="1:4" x14ac:dyDescent="0.25">
      <c r="A70" s="21" t="s">
        <v>202</v>
      </c>
      <c r="B70" t="s">
        <v>553</v>
      </c>
      <c r="C70" s="2" t="s">
        <v>26</v>
      </c>
      <c r="D70" s="2" t="s">
        <v>414</v>
      </c>
    </row>
    <row r="71" spans="1:4" x14ac:dyDescent="0.25">
      <c r="A71" s="21" t="s">
        <v>203</v>
      </c>
      <c r="B71" t="s">
        <v>329</v>
      </c>
      <c r="C71" s="2" t="s">
        <v>29</v>
      </c>
      <c r="D71" s="2" t="s">
        <v>414</v>
      </c>
    </row>
    <row r="72" spans="1:4" x14ac:dyDescent="0.25">
      <c r="A72" s="21" t="s">
        <v>204</v>
      </c>
      <c r="B72" t="s">
        <v>554</v>
      </c>
      <c r="C72" s="2" t="s">
        <v>26</v>
      </c>
      <c r="D72" s="2" t="s">
        <v>414</v>
      </c>
    </row>
    <row r="73" spans="1:4" x14ac:dyDescent="0.25">
      <c r="A73" s="21" t="s">
        <v>205</v>
      </c>
      <c r="B73" t="s">
        <v>555</v>
      </c>
      <c r="C73" s="2" t="s">
        <v>26</v>
      </c>
      <c r="D73" s="2" t="s">
        <v>414</v>
      </c>
    </row>
    <row r="74" spans="1:4" x14ac:dyDescent="0.25">
      <c r="A74" s="21" t="s">
        <v>471</v>
      </c>
      <c r="B74" t="s">
        <v>330</v>
      </c>
      <c r="C74" s="2" t="s">
        <v>1</v>
      </c>
      <c r="D74" s="2" t="s">
        <v>414</v>
      </c>
    </row>
    <row r="75" spans="1:4" x14ac:dyDescent="0.25">
      <c r="A75" s="21" t="s">
        <v>206</v>
      </c>
      <c r="B75" t="s">
        <v>556</v>
      </c>
      <c r="C75" s="2" t="s">
        <v>26</v>
      </c>
      <c r="D75" s="2" t="s">
        <v>414</v>
      </c>
    </row>
    <row r="76" spans="1:4" x14ac:dyDescent="0.25">
      <c r="A76" s="21" t="s">
        <v>415</v>
      </c>
      <c r="B76" t="s">
        <v>557</v>
      </c>
      <c r="C76" s="2" t="s">
        <v>26</v>
      </c>
      <c r="D76" s="2" t="s">
        <v>414</v>
      </c>
    </row>
    <row r="77" spans="1:4" x14ac:dyDescent="0.25">
      <c r="A77" s="21" t="s">
        <v>416</v>
      </c>
      <c r="B77" t="s">
        <v>558</v>
      </c>
      <c r="C77" s="2" t="s">
        <v>26</v>
      </c>
      <c r="D77" s="2" t="s">
        <v>414</v>
      </c>
    </row>
    <row r="78" spans="1:4" x14ac:dyDescent="0.25">
      <c r="A78" s="21" t="s">
        <v>207</v>
      </c>
      <c r="B78" t="s">
        <v>331</v>
      </c>
      <c r="C78" s="2" t="s">
        <v>37</v>
      </c>
      <c r="D78" s="2" t="s">
        <v>414</v>
      </c>
    </row>
    <row r="79" spans="1:4" x14ac:dyDescent="0.25">
      <c r="A79" s="21" t="s">
        <v>472</v>
      </c>
      <c r="B79" t="s">
        <v>332</v>
      </c>
      <c r="C79" s="2" t="s">
        <v>1</v>
      </c>
      <c r="D79" s="2" t="s">
        <v>414</v>
      </c>
    </row>
    <row r="80" spans="1:4" x14ac:dyDescent="0.25">
      <c r="A80" s="21" t="s">
        <v>473</v>
      </c>
      <c r="B80" t="s">
        <v>333</v>
      </c>
      <c r="C80" s="2" t="s">
        <v>1</v>
      </c>
      <c r="D80" s="2" t="s">
        <v>414</v>
      </c>
    </row>
    <row r="81" spans="1:4" x14ac:dyDescent="0.25">
      <c r="A81" s="21" t="s">
        <v>208</v>
      </c>
      <c r="B81" t="s">
        <v>559</v>
      </c>
      <c r="C81" s="2" t="s">
        <v>26</v>
      </c>
      <c r="D81" s="2" t="s">
        <v>414</v>
      </c>
    </row>
    <row r="82" spans="1:4" x14ac:dyDescent="0.25">
      <c r="A82" s="21" t="s">
        <v>209</v>
      </c>
      <c r="B82" t="s">
        <v>334</v>
      </c>
      <c r="C82" s="2" t="s">
        <v>29</v>
      </c>
      <c r="D82" s="2" t="s">
        <v>414</v>
      </c>
    </row>
    <row r="83" spans="1:4" x14ac:dyDescent="0.25">
      <c r="A83" s="21" t="s">
        <v>474</v>
      </c>
      <c r="B83" t="s">
        <v>335</v>
      </c>
      <c r="C83" s="2" t="s">
        <v>1</v>
      </c>
      <c r="D83" s="2" t="s">
        <v>414</v>
      </c>
    </row>
    <row r="84" spans="1:4" x14ac:dyDescent="0.25">
      <c r="A84" s="21" t="s">
        <v>210</v>
      </c>
      <c r="B84" t="s">
        <v>560</v>
      </c>
      <c r="C84" s="2" t="s">
        <v>29</v>
      </c>
      <c r="D84" s="2" t="s">
        <v>414</v>
      </c>
    </row>
    <row r="85" spans="1:4" x14ac:dyDescent="0.25">
      <c r="A85" s="21" t="s">
        <v>211</v>
      </c>
      <c r="B85" t="s">
        <v>561</v>
      </c>
      <c r="C85" s="2" t="s">
        <v>26</v>
      </c>
      <c r="D85" s="2" t="s">
        <v>414</v>
      </c>
    </row>
    <row r="86" spans="1:4" x14ac:dyDescent="0.25">
      <c r="A86" s="21" t="s">
        <v>475</v>
      </c>
      <c r="B86" t="s">
        <v>336</v>
      </c>
      <c r="C86" s="2" t="s">
        <v>1</v>
      </c>
      <c r="D86" s="2" t="s">
        <v>414</v>
      </c>
    </row>
    <row r="87" spans="1:4" x14ac:dyDescent="0.25">
      <c r="A87" s="21" t="s">
        <v>212</v>
      </c>
      <c r="B87" t="s">
        <v>562</v>
      </c>
      <c r="C87" s="2" t="s">
        <v>26</v>
      </c>
      <c r="D87" s="2" t="s">
        <v>414</v>
      </c>
    </row>
    <row r="88" spans="1:4" x14ac:dyDescent="0.25">
      <c r="A88" s="21" t="s">
        <v>476</v>
      </c>
      <c r="B88" t="s">
        <v>337</v>
      </c>
      <c r="C88" s="2" t="s">
        <v>1</v>
      </c>
      <c r="D88" s="2" t="s">
        <v>414</v>
      </c>
    </row>
    <row r="89" spans="1:4" x14ac:dyDescent="0.25">
      <c r="A89" s="21" t="s">
        <v>213</v>
      </c>
      <c r="B89" t="s">
        <v>338</v>
      </c>
      <c r="C89" s="2" t="s">
        <v>29</v>
      </c>
      <c r="D89" s="2" t="s">
        <v>414</v>
      </c>
    </row>
    <row r="90" spans="1:4" x14ac:dyDescent="0.25">
      <c r="A90" s="21" t="s">
        <v>214</v>
      </c>
      <c r="B90" t="s">
        <v>563</v>
      </c>
      <c r="C90" s="2" t="s">
        <v>26</v>
      </c>
      <c r="D90" s="2" t="s">
        <v>414</v>
      </c>
    </row>
    <row r="91" spans="1:4" x14ac:dyDescent="0.25">
      <c r="A91" s="21" t="s">
        <v>477</v>
      </c>
      <c r="B91" t="s">
        <v>339</v>
      </c>
      <c r="C91" s="2" t="s">
        <v>1</v>
      </c>
      <c r="D91" s="2" t="s">
        <v>414</v>
      </c>
    </row>
    <row r="92" spans="1:4" x14ac:dyDescent="0.25">
      <c r="A92" s="21" t="s">
        <v>38</v>
      </c>
      <c r="B92" t="s">
        <v>564</v>
      </c>
      <c r="C92" s="2" t="s">
        <v>26</v>
      </c>
      <c r="D92" s="2" t="s">
        <v>413</v>
      </c>
    </row>
    <row r="93" spans="1:4" x14ac:dyDescent="0.25">
      <c r="A93" s="21" t="s">
        <v>478</v>
      </c>
      <c r="B93" t="s">
        <v>340</v>
      </c>
      <c r="C93" s="2" t="s">
        <v>1</v>
      </c>
      <c r="D93" s="2" t="s">
        <v>414</v>
      </c>
    </row>
    <row r="94" spans="1:4" x14ac:dyDescent="0.25">
      <c r="A94" s="21" t="s">
        <v>215</v>
      </c>
      <c r="B94" t="s">
        <v>565</v>
      </c>
      <c r="C94" s="2" t="s">
        <v>29</v>
      </c>
      <c r="D94" s="2" t="s">
        <v>414</v>
      </c>
    </row>
    <row r="95" spans="1:4" x14ac:dyDescent="0.25">
      <c r="A95" s="21" t="s">
        <v>566</v>
      </c>
      <c r="B95" t="s">
        <v>567</v>
      </c>
      <c r="C95" s="2" t="s">
        <v>26</v>
      </c>
      <c r="D95" s="2" t="s">
        <v>413</v>
      </c>
    </row>
    <row r="96" spans="1:4" x14ac:dyDescent="0.25">
      <c r="A96" s="21" t="s">
        <v>216</v>
      </c>
      <c r="B96" t="s">
        <v>568</v>
      </c>
      <c r="C96" s="2" t="s">
        <v>29</v>
      </c>
      <c r="D96" s="2" t="s">
        <v>414</v>
      </c>
    </row>
    <row r="97" spans="1:4" x14ac:dyDescent="0.25">
      <c r="A97" s="21" t="s">
        <v>479</v>
      </c>
      <c r="B97" t="s">
        <v>341</v>
      </c>
      <c r="C97" s="2" t="s">
        <v>1</v>
      </c>
      <c r="D97" s="2" t="s">
        <v>414</v>
      </c>
    </row>
    <row r="98" spans="1:4" x14ac:dyDescent="0.25">
      <c r="A98" s="21" t="s">
        <v>217</v>
      </c>
      <c r="B98" t="s">
        <v>569</v>
      </c>
      <c r="C98" s="2" t="s">
        <v>26</v>
      </c>
      <c r="D98" s="2" t="s">
        <v>414</v>
      </c>
    </row>
    <row r="99" spans="1:4" x14ac:dyDescent="0.25">
      <c r="A99" s="21" t="s">
        <v>480</v>
      </c>
      <c r="B99" t="s">
        <v>342</v>
      </c>
      <c r="C99" s="2" t="s">
        <v>1</v>
      </c>
      <c r="D99" s="2" t="s">
        <v>414</v>
      </c>
    </row>
    <row r="100" spans="1:4" x14ac:dyDescent="0.25">
      <c r="A100" s="21" t="s">
        <v>218</v>
      </c>
      <c r="B100" t="s">
        <v>343</v>
      </c>
      <c r="C100" s="2" t="s">
        <v>26</v>
      </c>
      <c r="D100" s="2" t="s">
        <v>414</v>
      </c>
    </row>
    <row r="101" spans="1:4" x14ac:dyDescent="0.25">
      <c r="A101" s="21" t="s">
        <v>219</v>
      </c>
      <c r="B101" t="s">
        <v>344</v>
      </c>
      <c r="C101" s="2" t="s">
        <v>29</v>
      </c>
      <c r="D101" s="2" t="s">
        <v>414</v>
      </c>
    </row>
    <row r="102" spans="1:4" x14ac:dyDescent="0.25">
      <c r="A102" s="21" t="s">
        <v>481</v>
      </c>
      <c r="B102" t="s">
        <v>345</v>
      </c>
      <c r="C102" s="2" t="s">
        <v>1</v>
      </c>
      <c r="D102" s="2" t="s">
        <v>414</v>
      </c>
    </row>
    <row r="103" spans="1:4" x14ac:dyDescent="0.25">
      <c r="A103" s="21" t="s">
        <v>220</v>
      </c>
      <c r="B103" t="s">
        <v>570</v>
      </c>
      <c r="C103" s="2" t="s">
        <v>26</v>
      </c>
      <c r="D103" s="2" t="s">
        <v>414</v>
      </c>
    </row>
    <row r="104" spans="1:4" x14ac:dyDescent="0.25">
      <c r="A104" s="21" t="s">
        <v>482</v>
      </c>
      <c r="B104" t="s">
        <v>3</v>
      </c>
      <c r="C104" s="2" t="s">
        <v>1</v>
      </c>
      <c r="D104" s="2" t="s">
        <v>413</v>
      </c>
    </row>
    <row r="105" spans="1:4" x14ac:dyDescent="0.25">
      <c r="A105" s="21" t="s">
        <v>39</v>
      </c>
      <c r="B105" t="s">
        <v>40</v>
      </c>
      <c r="C105" s="2" t="s">
        <v>32</v>
      </c>
      <c r="D105" s="2" t="s">
        <v>413</v>
      </c>
    </row>
    <row r="106" spans="1:4" x14ac:dyDescent="0.25">
      <c r="A106" s="21" t="s">
        <v>41</v>
      </c>
      <c r="B106" t="s">
        <v>571</v>
      </c>
      <c r="C106" s="2" t="s">
        <v>26</v>
      </c>
      <c r="D106" s="2" t="s">
        <v>413</v>
      </c>
    </row>
    <row r="107" spans="1:4" x14ac:dyDescent="0.25">
      <c r="A107" s="21" t="s">
        <v>42</v>
      </c>
      <c r="B107" t="s">
        <v>43</v>
      </c>
      <c r="C107" s="2" t="s">
        <v>29</v>
      </c>
      <c r="D107" s="2" t="s">
        <v>413</v>
      </c>
    </row>
    <row r="108" spans="1:4" x14ac:dyDescent="0.25">
      <c r="A108" s="21" t="s">
        <v>483</v>
      </c>
      <c r="B108" t="s">
        <v>4</v>
      </c>
      <c r="C108" s="2" t="s">
        <v>1</v>
      </c>
      <c r="D108" s="2" t="s">
        <v>413</v>
      </c>
    </row>
    <row r="109" spans="1:4" x14ac:dyDescent="0.25">
      <c r="A109" s="21" t="s">
        <v>221</v>
      </c>
      <c r="B109" t="s">
        <v>572</v>
      </c>
      <c r="C109" s="2" t="s">
        <v>29</v>
      </c>
      <c r="D109" s="2" t="s">
        <v>414</v>
      </c>
    </row>
    <row r="110" spans="1:4" x14ac:dyDescent="0.25">
      <c r="A110" s="21" t="s">
        <v>222</v>
      </c>
      <c r="B110" t="s">
        <v>573</v>
      </c>
      <c r="C110" s="2" t="s">
        <v>26</v>
      </c>
      <c r="D110" s="2" t="s">
        <v>414</v>
      </c>
    </row>
    <row r="111" spans="1:4" x14ac:dyDescent="0.25">
      <c r="A111" s="21" t="s">
        <v>44</v>
      </c>
      <c r="B111" t="s">
        <v>45</v>
      </c>
      <c r="C111" s="2" t="s">
        <v>29</v>
      </c>
      <c r="D111" s="2" t="s">
        <v>413</v>
      </c>
    </row>
    <row r="112" spans="1:4" x14ac:dyDescent="0.25">
      <c r="A112" s="21" t="s">
        <v>484</v>
      </c>
      <c r="B112" t="s">
        <v>5</v>
      </c>
      <c r="C112" s="2" t="s">
        <v>1</v>
      </c>
      <c r="D112" s="2" t="s">
        <v>413</v>
      </c>
    </row>
    <row r="113" spans="1:4" x14ac:dyDescent="0.25">
      <c r="A113" s="21" t="s">
        <v>420</v>
      </c>
      <c r="B113" t="s">
        <v>421</v>
      </c>
      <c r="C113" s="2" t="s">
        <v>26</v>
      </c>
      <c r="D113" s="2" t="s">
        <v>422</v>
      </c>
    </row>
    <row r="114" spans="1:4" x14ac:dyDescent="0.25">
      <c r="A114" s="21" t="s">
        <v>46</v>
      </c>
      <c r="B114" t="s">
        <v>574</v>
      </c>
      <c r="C114" s="2" t="s">
        <v>26</v>
      </c>
      <c r="D114" s="2" t="s">
        <v>413</v>
      </c>
    </row>
    <row r="115" spans="1:4" x14ac:dyDescent="0.25">
      <c r="A115" s="21" t="s">
        <v>423</v>
      </c>
      <c r="B115" t="s">
        <v>424</v>
      </c>
      <c r="C115" s="2" t="s">
        <v>29</v>
      </c>
      <c r="D115" s="2" t="s">
        <v>422</v>
      </c>
    </row>
    <row r="116" spans="1:4" x14ac:dyDescent="0.25">
      <c r="A116" s="21" t="s">
        <v>47</v>
      </c>
      <c r="B116" t="s">
        <v>48</v>
      </c>
      <c r="C116" s="2" t="s">
        <v>37</v>
      </c>
      <c r="D116" s="2" t="s">
        <v>413</v>
      </c>
    </row>
    <row r="117" spans="1:4" x14ac:dyDescent="0.25">
      <c r="A117" s="21" t="s">
        <v>49</v>
      </c>
      <c r="B117" t="s">
        <v>50</v>
      </c>
      <c r="C117" s="2" t="s">
        <v>29</v>
      </c>
      <c r="D117" s="2" t="s">
        <v>414</v>
      </c>
    </row>
    <row r="118" spans="1:4" x14ac:dyDescent="0.25">
      <c r="A118" s="21" t="s">
        <v>485</v>
      </c>
      <c r="B118" t="s">
        <v>6</v>
      </c>
      <c r="C118" s="2" t="s">
        <v>1</v>
      </c>
      <c r="D118" s="2" t="s">
        <v>413</v>
      </c>
    </row>
    <row r="119" spans="1:4" x14ac:dyDescent="0.25">
      <c r="A119" s="21" t="s">
        <v>51</v>
      </c>
      <c r="B119" t="s">
        <v>52</v>
      </c>
      <c r="C119" s="2" t="s">
        <v>26</v>
      </c>
      <c r="D119" s="2" t="s">
        <v>413</v>
      </c>
    </row>
    <row r="120" spans="1:4" x14ac:dyDescent="0.25">
      <c r="A120" s="21" t="s">
        <v>425</v>
      </c>
      <c r="B120" t="s">
        <v>426</v>
      </c>
      <c r="C120" s="2" t="s">
        <v>29</v>
      </c>
      <c r="D120" s="2" t="s">
        <v>422</v>
      </c>
    </row>
    <row r="121" spans="1:4" x14ac:dyDescent="0.25">
      <c r="A121" s="21" t="s">
        <v>53</v>
      </c>
      <c r="B121" t="s">
        <v>54</v>
      </c>
      <c r="C121" s="2" t="s">
        <v>37</v>
      </c>
      <c r="D121" s="2" t="s">
        <v>413</v>
      </c>
    </row>
    <row r="122" spans="1:4" x14ac:dyDescent="0.25">
      <c r="A122" s="21" t="s">
        <v>55</v>
      </c>
      <c r="B122" t="s">
        <v>56</v>
      </c>
      <c r="C122" s="2" t="s">
        <v>29</v>
      </c>
      <c r="D122" s="2" t="s">
        <v>414</v>
      </c>
    </row>
    <row r="123" spans="1:4" x14ac:dyDescent="0.25">
      <c r="A123" s="21" t="s">
        <v>486</v>
      </c>
      <c r="B123" t="s">
        <v>7</v>
      </c>
      <c r="C123" s="2" t="s">
        <v>1</v>
      </c>
      <c r="D123" s="2" t="s">
        <v>413</v>
      </c>
    </row>
    <row r="124" spans="1:4" x14ac:dyDescent="0.25">
      <c r="A124" s="21" t="s">
        <v>57</v>
      </c>
      <c r="B124" t="s">
        <v>575</v>
      </c>
      <c r="C124" s="2" t="s">
        <v>26</v>
      </c>
      <c r="D124" s="2" t="s">
        <v>413</v>
      </c>
    </row>
    <row r="125" spans="1:4" x14ac:dyDescent="0.25">
      <c r="A125" s="21" t="s">
        <v>58</v>
      </c>
      <c r="B125" t="s">
        <v>59</v>
      </c>
      <c r="C125" s="2" t="s">
        <v>32</v>
      </c>
      <c r="D125" s="2" t="s">
        <v>413</v>
      </c>
    </row>
    <row r="126" spans="1:4" x14ac:dyDescent="0.25">
      <c r="A126" s="21" t="s">
        <v>223</v>
      </c>
      <c r="B126" t="s">
        <v>576</v>
      </c>
      <c r="C126" s="2" t="s">
        <v>29</v>
      </c>
      <c r="D126" s="2" t="s">
        <v>414</v>
      </c>
    </row>
    <row r="127" spans="1:4" x14ac:dyDescent="0.25">
      <c r="A127" s="21" t="s">
        <v>224</v>
      </c>
      <c r="B127" t="s">
        <v>346</v>
      </c>
      <c r="C127" s="2" t="s">
        <v>29</v>
      </c>
      <c r="D127" s="2" t="s">
        <v>414</v>
      </c>
    </row>
    <row r="128" spans="1:4" x14ac:dyDescent="0.25">
      <c r="A128" s="21" t="s">
        <v>487</v>
      </c>
      <c r="B128" t="s">
        <v>347</v>
      </c>
      <c r="C128" s="2" t="s">
        <v>1</v>
      </c>
      <c r="D128" s="2" t="s">
        <v>414</v>
      </c>
    </row>
    <row r="129" spans="1:4" x14ac:dyDescent="0.25">
      <c r="A129" s="21" t="s">
        <v>225</v>
      </c>
      <c r="B129" t="s">
        <v>348</v>
      </c>
      <c r="C129" s="2" t="s">
        <v>26</v>
      </c>
      <c r="D129" s="2" t="s">
        <v>414</v>
      </c>
    </row>
    <row r="130" spans="1:4" x14ac:dyDescent="0.25">
      <c r="A130" s="21" t="s">
        <v>60</v>
      </c>
      <c r="B130" t="s">
        <v>61</v>
      </c>
      <c r="C130" s="2" t="s">
        <v>29</v>
      </c>
      <c r="D130" s="2" t="s">
        <v>413</v>
      </c>
    </row>
    <row r="131" spans="1:4" x14ac:dyDescent="0.25">
      <c r="A131" s="21" t="s">
        <v>226</v>
      </c>
      <c r="B131" t="s">
        <v>349</v>
      </c>
      <c r="C131" s="2" t="s">
        <v>26</v>
      </c>
      <c r="D131" s="2" t="s">
        <v>414</v>
      </c>
    </row>
    <row r="132" spans="1:4" x14ac:dyDescent="0.25">
      <c r="A132" s="21" t="s">
        <v>62</v>
      </c>
      <c r="B132" t="s">
        <v>63</v>
      </c>
      <c r="C132" s="2" t="s">
        <v>32</v>
      </c>
      <c r="D132" s="2" t="s">
        <v>413</v>
      </c>
    </row>
    <row r="133" spans="1:4" x14ac:dyDescent="0.25">
      <c r="A133" s="21" t="s">
        <v>227</v>
      </c>
      <c r="B133" t="s">
        <v>350</v>
      </c>
      <c r="C133" s="2" t="s">
        <v>29</v>
      </c>
      <c r="D133" s="2" t="s">
        <v>414</v>
      </c>
    </row>
    <row r="134" spans="1:4" x14ac:dyDescent="0.25">
      <c r="A134" s="21" t="s">
        <v>64</v>
      </c>
      <c r="B134" t="s">
        <v>65</v>
      </c>
      <c r="C134" s="2" t="s">
        <v>1</v>
      </c>
      <c r="D134" s="2" t="s">
        <v>413</v>
      </c>
    </row>
    <row r="135" spans="1:4" x14ac:dyDescent="0.25">
      <c r="A135" s="21" t="s">
        <v>488</v>
      </c>
      <c r="B135" t="s">
        <v>8</v>
      </c>
      <c r="C135" s="2" t="s">
        <v>1</v>
      </c>
      <c r="D135" s="2" t="s">
        <v>413</v>
      </c>
    </row>
    <row r="136" spans="1:4" x14ac:dyDescent="0.25">
      <c r="A136" s="21" t="s">
        <v>228</v>
      </c>
      <c r="B136" t="s">
        <v>351</v>
      </c>
      <c r="C136" s="2" t="s">
        <v>26</v>
      </c>
      <c r="D136" s="2" t="s">
        <v>414</v>
      </c>
    </row>
    <row r="137" spans="1:4" x14ac:dyDescent="0.25">
      <c r="A137" s="22" t="s">
        <v>489</v>
      </c>
      <c r="B137" t="s">
        <v>352</v>
      </c>
      <c r="C137" s="2" t="s">
        <v>1</v>
      </c>
      <c r="D137" s="2" t="s">
        <v>414</v>
      </c>
    </row>
    <row r="138" spans="1:4" x14ac:dyDescent="0.25">
      <c r="A138" s="22" t="s">
        <v>66</v>
      </c>
      <c r="B138" t="s">
        <v>67</v>
      </c>
      <c r="C138" s="2" t="s">
        <v>32</v>
      </c>
      <c r="D138" s="2" t="s">
        <v>413</v>
      </c>
    </row>
    <row r="139" spans="1:4" x14ac:dyDescent="0.25">
      <c r="A139" s="22" t="s">
        <v>68</v>
      </c>
      <c r="B139" t="s">
        <v>577</v>
      </c>
      <c r="C139" s="2" t="s">
        <v>26</v>
      </c>
      <c r="D139" s="2" t="s">
        <v>413</v>
      </c>
    </row>
    <row r="140" spans="1:4" x14ac:dyDescent="0.25">
      <c r="A140" s="22" t="s">
        <v>69</v>
      </c>
      <c r="B140" t="s">
        <v>70</v>
      </c>
      <c r="C140" s="2" t="s">
        <v>29</v>
      </c>
      <c r="D140" s="2" t="s">
        <v>413</v>
      </c>
    </row>
    <row r="141" spans="1:4" x14ac:dyDescent="0.25">
      <c r="A141" s="22" t="s">
        <v>229</v>
      </c>
      <c r="B141" t="s">
        <v>353</v>
      </c>
      <c r="C141" s="2" t="s">
        <v>37</v>
      </c>
      <c r="D141" s="2" t="s">
        <v>414</v>
      </c>
    </row>
    <row r="142" spans="1:4" x14ac:dyDescent="0.25">
      <c r="A142" s="22" t="s">
        <v>490</v>
      </c>
      <c r="B142" t="s">
        <v>354</v>
      </c>
      <c r="C142" s="2" t="s">
        <v>1</v>
      </c>
      <c r="D142" s="2" t="s">
        <v>414</v>
      </c>
    </row>
    <row r="143" spans="1:4" x14ac:dyDescent="0.25">
      <c r="A143" s="22" t="s">
        <v>230</v>
      </c>
      <c r="B143" t="s">
        <v>578</v>
      </c>
      <c r="C143" s="2" t="s">
        <v>26</v>
      </c>
      <c r="D143" s="2" t="s">
        <v>414</v>
      </c>
    </row>
    <row r="144" spans="1:4" x14ac:dyDescent="0.25">
      <c r="A144" s="22" t="s">
        <v>231</v>
      </c>
      <c r="B144" t="s">
        <v>579</v>
      </c>
      <c r="C144" s="2" t="s">
        <v>29</v>
      </c>
      <c r="D144" s="2" t="s">
        <v>414</v>
      </c>
    </row>
    <row r="145" spans="1:4" x14ac:dyDescent="0.25">
      <c r="A145" s="22" t="s">
        <v>491</v>
      </c>
      <c r="B145" t="s">
        <v>355</v>
      </c>
      <c r="C145" s="2" t="s">
        <v>1</v>
      </c>
      <c r="D145" s="2" t="s">
        <v>414</v>
      </c>
    </row>
    <row r="146" spans="1:4" x14ac:dyDescent="0.25">
      <c r="A146" s="22" t="s">
        <v>71</v>
      </c>
      <c r="B146" t="s">
        <v>580</v>
      </c>
      <c r="C146" s="2" t="s">
        <v>26</v>
      </c>
      <c r="D146" s="2" t="s">
        <v>413</v>
      </c>
    </row>
    <row r="147" spans="1:4" x14ac:dyDescent="0.25">
      <c r="A147" s="21" t="s">
        <v>72</v>
      </c>
      <c r="B147" t="s">
        <v>73</v>
      </c>
      <c r="C147" s="2" t="s">
        <v>29</v>
      </c>
      <c r="D147" s="2" t="s">
        <v>413</v>
      </c>
    </row>
    <row r="148" spans="1:4" x14ac:dyDescent="0.25">
      <c r="A148" s="22" t="s">
        <v>492</v>
      </c>
      <c r="B148" t="s">
        <v>356</v>
      </c>
      <c r="C148" s="2" t="s">
        <v>1</v>
      </c>
      <c r="D148" s="2" t="s">
        <v>414</v>
      </c>
    </row>
    <row r="149" spans="1:4" x14ac:dyDescent="0.25">
      <c r="A149" s="21" t="s">
        <v>232</v>
      </c>
      <c r="B149" t="s">
        <v>357</v>
      </c>
      <c r="C149" s="2" t="s">
        <v>29</v>
      </c>
      <c r="D149" s="2" t="s">
        <v>414</v>
      </c>
    </row>
    <row r="150" spans="1:4" x14ac:dyDescent="0.25">
      <c r="A150" s="22" t="s">
        <v>233</v>
      </c>
      <c r="B150" t="s">
        <v>358</v>
      </c>
      <c r="C150" s="2" t="s">
        <v>26</v>
      </c>
      <c r="D150" s="2" t="s">
        <v>414</v>
      </c>
    </row>
    <row r="151" spans="1:4" x14ac:dyDescent="0.25">
      <c r="A151" s="22" t="s">
        <v>493</v>
      </c>
      <c r="B151" s="6" t="s">
        <v>359</v>
      </c>
      <c r="C151" s="2" t="s">
        <v>1</v>
      </c>
      <c r="D151" s="2" t="s">
        <v>414</v>
      </c>
    </row>
    <row r="152" spans="1:4" x14ac:dyDescent="0.25">
      <c r="A152" s="22" t="s">
        <v>234</v>
      </c>
      <c r="B152" t="s">
        <v>581</v>
      </c>
      <c r="C152" s="2" t="s">
        <v>26</v>
      </c>
      <c r="D152" s="2" t="s">
        <v>414</v>
      </c>
    </row>
    <row r="153" spans="1:4" x14ac:dyDescent="0.25">
      <c r="A153" s="22" t="s">
        <v>235</v>
      </c>
      <c r="B153" t="s">
        <v>360</v>
      </c>
      <c r="C153" s="2" t="s">
        <v>29</v>
      </c>
      <c r="D153" s="2" t="s">
        <v>414</v>
      </c>
    </row>
    <row r="154" spans="1:4" x14ac:dyDescent="0.25">
      <c r="A154" s="22" t="s">
        <v>236</v>
      </c>
      <c r="B154" t="s">
        <v>361</v>
      </c>
      <c r="C154" s="2" t="s">
        <v>29</v>
      </c>
      <c r="D154" s="2" t="s">
        <v>414</v>
      </c>
    </row>
    <row r="155" spans="1:4" x14ac:dyDescent="0.25">
      <c r="A155" s="21" t="s">
        <v>494</v>
      </c>
      <c r="B155" t="s">
        <v>9</v>
      </c>
      <c r="C155" s="2" t="s">
        <v>1</v>
      </c>
      <c r="D155" s="2" t="s">
        <v>413</v>
      </c>
    </row>
    <row r="156" spans="1:4" x14ac:dyDescent="0.25">
      <c r="A156" s="21" t="s">
        <v>74</v>
      </c>
      <c r="B156" t="s">
        <v>582</v>
      </c>
      <c r="C156" s="2" t="s">
        <v>26</v>
      </c>
      <c r="D156" s="2" t="s">
        <v>413</v>
      </c>
    </row>
    <row r="157" spans="1:4" x14ac:dyDescent="0.25">
      <c r="A157" s="21" t="s">
        <v>237</v>
      </c>
      <c r="B157" t="s">
        <v>362</v>
      </c>
      <c r="C157" s="2" t="s">
        <v>29</v>
      </c>
      <c r="D157" s="2" t="s">
        <v>414</v>
      </c>
    </row>
    <row r="158" spans="1:4" x14ac:dyDescent="0.25">
      <c r="A158" s="22" t="s">
        <v>495</v>
      </c>
      <c r="B158" t="s">
        <v>363</v>
      </c>
      <c r="C158" s="2" t="s">
        <v>1</v>
      </c>
      <c r="D158" s="2" t="s">
        <v>414</v>
      </c>
    </row>
    <row r="159" spans="1:4" x14ac:dyDescent="0.25">
      <c r="A159" s="22" t="s">
        <v>238</v>
      </c>
      <c r="B159" t="s">
        <v>583</v>
      </c>
      <c r="C159" s="2" t="s">
        <v>26</v>
      </c>
      <c r="D159" s="2" t="s">
        <v>414</v>
      </c>
    </row>
    <row r="160" spans="1:4" x14ac:dyDescent="0.25">
      <c r="A160" s="21" t="s">
        <v>75</v>
      </c>
      <c r="B160" t="s">
        <v>584</v>
      </c>
      <c r="C160" s="2" t="s">
        <v>26</v>
      </c>
      <c r="D160" s="2" t="s">
        <v>413</v>
      </c>
    </row>
    <row r="161" spans="1:4" x14ac:dyDescent="0.25">
      <c r="A161" s="21" t="s">
        <v>76</v>
      </c>
      <c r="B161" t="s">
        <v>77</v>
      </c>
      <c r="C161" s="2" t="s">
        <v>32</v>
      </c>
      <c r="D161" s="2" t="s">
        <v>413</v>
      </c>
    </row>
    <row r="162" spans="1:4" x14ac:dyDescent="0.25">
      <c r="A162" s="21" t="s">
        <v>239</v>
      </c>
      <c r="B162" t="s">
        <v>364</v>
      </c>
      <c r="C162" s="2" t="s">
        <v>29</v>
      </c>
      <c r="D162" s="2" t="s">
        <v>414</v>
      </c>
    </row>
    <row r="163" spans="1:4" x14ac:dyDescent="0.25">
      <c r="A163" s="21" t="s">
        <v>78</v>
      </c>
      <c r="B163" t="s">
        <v>79</v>
      </c>
      <c r="C163" s="2" t="s">
        <v>1</v>
      </c>
      <c r="D163" s="2" t="s">
        <v>413</v>
      </c>
    </row>
    <row r="164" spans="1:4" x14ac:dyDescent="0.25">
      <c r="A164" s="21" t="s">
        <v>496</v>
      </c>
      <c r="B164" t="s">
        <v>365</v>
      </c>
      <c r="C164" s="2" t="s">
        <v>1</v>
      </c>
      <c r="D164" s="2" t="s">
        <v>414</v>
      </c>
    </row>
    <row r="165" spans="1:4" x14ac:dyDescent="0.25">
      <c r="A165" s="21" t="s">
        <v>240</v>
      </c>
      <c r="B165" t="s">
        <v>366</v>
      </c>
      <c r="C165" s="2" t="s">
        <v>29</v>
      </c>
      <c r="D165" s="2" t="s">
        <v>414</v>
      </c>
    </row>
    <row r="166" spans="1:4" x14ac:dyDescent="0.25">
      <c r="A166" s="21" t="s">
        <v>241</v>
      </c>
      <c r="B166" t="s">
        <v>585</v>
      </c>
      <c r="C166" s="2" t="s">
        <v>26</v>
      </c>
      <c r="D166" s="2" t="s">
        <v>414</v>
      </c>
    </row>
    <row r="167" spans="1:4" x14ac:dyDescent="0.25">
      <c r="A167" s="21" t="s">
        <v>80</v>
      </c>
      <c r="B167" t="s">
        <v>81</v>
      </c>
      <c r="C167" s="2" t="s">
        <v>29</v>
      </c>
      <c r="D167" s="2" t="s">
        <v>413</v>
      </c>
    </row>
    <row r="168" spans="1:4" x14ac:dyDescent="0.25">
      <c r="A168" s="21" t="s">
        <v>497</v>
      </c>
      <c r="B168" t="s">
        <v>10</v>
      </c>
      <c r="C168" s="2" t="s">
        <v>1</v>
      </c>
      <c r="D168" s="2" t="s">
        <v>413</v>
      </c>
    </row>
    <row r="169" spans="1:4" x14ac:dyDescent="0.25">
      <c r="A169" s="22" t="s">
        <v>82</v>
      </c>
      <c r="B169" t="s">
        <v>586</v>
      </c>
      <c r="C169" s="2" t="s">
        <v>26</v>
      </c>
      <c r="D169" s="2" t="s">
        <v>413</v>
      </c>
    </row>
    <row r="170" spans="1:4" x14ac:dyDescent="0.25">
      <c r="A170" s="22" t="s">
        <v>427</v>
      </c>
      <c r="B170" t="s">
        <v>428</v>
      </c>
      <c r="C170" s="2" t="s">
        <v>29</v>
      </c>
      <c r="D170" s="2" t="s">
        <v>422</v>
      </c>
    </row>
    <row r="171" spans="1:4" x14ac:dyDescent="0.25">
      <c r="A171" s="22" t="s">
        <v>242</v>
      </c>
      <c r="B171" t="s">
        <v>367</v>
      </c>
      <c r="C171" s="2" t="s">
        <v>29</v>
      </c>
      <c r="D171" s="2" t="s">
        <v>414</v>
      </c>
    </row>
    <row r="172" spans="1:4" x14ac:dyDescent="0.25">
      <c r="A172" s="21" t="s">
        <v>243</v>
      </c>
      <c r="B172" t="s">
        <v>368</v>
      </c>
      <c r="C172" s="2" t="s">
        <v>29</v>
      </c>
      <c r="D172" s="2" t="s">
        <v>414</v>
      </c>
    </row>
    <row r="173" spans="1:4" x14ac:dyDescent="0.25">
      <c r="A173" s="22" t="s">
        <v>83</v>
      </c>
      <c r="B173" t="s">
        <v>84</v>
      </c>
      <c r="C173" s="2" t="s">
        <v>37</v>
      </c>
      <c r="D173" s="2" t="s">
        <v>413</v>
      </c>
    </row>
    <row r="174" spans="1:4" x14ac:dyDescent="0.25">
      <c r="A174" s="21" t="s">
        <v>85</v>
      </c>
      <c r="B174" t="s">
        <v>86</v>
      </c>
      <c r="C174" s="2" t="s">
        <v>29</v>
      </c>
      <c r="D174" s="2" t="s">
        <v>414</v>
      </c>
    </row>
    <row r="175" spans="1:4" x14ac:dyDescent="0.25">
      <c r="A175" s="22" t="s">
        <v>498</v>
      </c>
      <c r="B175" t="s">
        <v>369</v>
      </c>
      <c r="C175" s="2" t="s">
        <v>1</v>
      </c>
      <c r="D175" s="2" t="s">
        <v>414</v>
      </c>
    </row>
    <row r="176" spans="1:4" x14ac:dyDescent="0.25">
      <c r="A176" s="22" t="s">
        <v>244</v>
      </c>
      <c r="B176" t="s">
        <v>587</v>
      </c>
      <c r="C176" s="2" t="s">
        <v>26</v>
      </c>
      <c r="D176" s="2" t="s">
        <v>414</v>
      </c>
    </row>
    <row r="177" spans="1:4" x14ac:dyDescent="0.25">
      <c r="A177" s="21" t="s">
        <v>87</v>
      </c>
      <c r="B177" t="s">
        <v>88</v>
      </c>
      <c r="C177" s="2" t="s">
        <v>37</v>
      </c>
      <c r="D177" s="2" t="s">
        <v>413</v>
      </c>
    </row>
    <row r="178" spans="1:4" x14ac:dyDescent="0.25">
      <c r="A178" s="22" t="s">
        <v>499</v>
      </c>
      <c r="B178" t="s">
        <v>370</v>
      </c>
      <c r="C178" s="2" t="s">
        <v>1</v>
      </c>
      <c r="D178" s="2" t="s">
        <v>414</v>
      </c>
    </row>
    <row r="179" spans="1:4" x14ac:dyDescent="0.25">
      <c r="A179" s="21" t="s">
        <v>245</v>
      </c>
      <c r="B179" t="s">
        <v>588</v>
      </c>
      <c r="C179" s="2" t="s">
        <v>26</v>
      </c>
      <c r="D179" s="2" t="s">
        <v>414</v>
      </c>
    </row>
    <row r="180" spans="1:4" x14ac:dyDescent="0.25">
      <c r="A180" s="21" t="s">
        <v>500</v>
      </c>
      <c r="B180" t="s">
        <v>11</v>
      </c>
      <c r="C180" s="2" t="s">
        <v>1</v>
      </c>
      <c r="D180" s="2" t="s">
        <v>413</v>
      </c>
    </row>
    <row r="181" spans="1:4" x14ac:dyDescent="0.25">
      <c r="A181" s="21" t="s">
        <v>246</v>
      </c>
      <c r="B181" t="s">
        <v>589</v>
      </c>
      <c r="C181" s="2" t="s">
        <v>26</v>
      </c>
      <c r="D181" s="2" t="s">
        <v>414</v>
      </c>
    </row>
    <row r="182" spans="1:4" x14ac:dyDescent="0.25">
      <c r="A182" s="22" t="s">
        <v>247</v>
      </c>
      <c r="B182" t="s">
        <v>371</v>
      </c>
      <c r="C182" s="2" t="s">
        <v>29</v>
      </c>
      <c r="D182" s="2" t="s">
        <v>414</v>
      </c>
    </row>
    <row r="183" spans="1:4" x14ac:dyDescent="0.25">
      <c r="A183" s="22" t="s">
        <v>501</v>
      </c>
      <c r="B183" t="s">
        <v>372</v>
      </c>
      <c r="C183" s="2" t="s">
        <v>1</v>
      </c>
      <c r="D183" s="2" t="s">
        <v>414</v>
      </c>
    </row>
    <row r="184" spans="1:4" x14ac:dyDescent="0.25">
      <c r="A184" s="22" t="s">
        <v>89</v>
      </c>
      <c r="B184" t="s">
        <v>590</v>
      </c>
      <c r="C184" s="2" t="s">
        <v>26</v>
      </c>
      <c r="D184" s="2" t="s">
        <v>413</v>
      </c>
    </row>
    <row r="185" spans="1:4" x14ac:dyDescent="0.25">
      <c r="A185" s="21" t="s">
        <v>429</v>
      </c>
      <c r="B185" t="s">
        <v>430</v>
      </c>
      <c r="C185" s="2" t="s">
        <v>29</v>
      </c>
      <c r="D185" s="2" t="s">
        <v>422</v>
      </c>
    </row>
    <row r="186" spans="1:4" x14ac:dyDescent="0.25">
      <c r="A186" s="21" t="s">
        <v>248</v>
      </c>
      <c r="B186" t="s">
        <v>373</v>
      </c>
      <c r="C186" s="2" t="s">
        <v>37</v>
      </c>
      <c r="D186" s="2" t="s">
        <v>414</v>
      </c>
    </row>
    <row r="187" spans="1:4" x14ac:dyDescent="0.25">
      <c r="A187" s="22" t="s">
        <v>90</v>
      </c>
      <c r="B187" t="s">
        <v>91</v>
      </c>
      <c r="C187" s="2" t="s">
        <v>29</v>
      </c>
      <c r="D187" s="2" t="s">
        <v>414</v>
      </c>
    </row>
    <row r="188" spans="1:4" x14ac:dyDescent="0.25">
      <c r="A188" s="22" t="s">
        <v>502</v>
      </c>
      <c r="B188" t="s">
        <v>374</v>
      </c>
      <c r="C188" s="2" t="s">
        <v>1</v>
      </c>
      <c r="D188" s="2" t="s">
        <v>414</v>
      </c>
    </row>
    <row r="189" spans="1:4" x14ac:dyDescent="0.25">
      <c r="A189" s="22" t="s">
        <v>249</v>
      </c>
      <c r="B189" t="s">
        <v>591</v>
      </c>
      <c r="C189" s="2" t="s">
        <v>26</v>
      </c>
      <c r="D189" s="2" t="s">
        <v>414</v>
      </c>
    </row>
    <row r="190" spans="1:4" x14ac:dyDescent="0.25">
      <c r="A190" s="22" t="s">
        <v>250</v>
      </c>
      <c r="B190" t="s">
        <v>375</v>
      </c>
      <c r="C190" s="2" t="s">
        <v>29</v>
      </c>
      <c r="D190" s="2" t="s">
        <v>414</v>
      </c>
    </row>
    <row r="191" spans="1:4" x14ac:dyDescent="0.25">
      <c r="A191" s="22" t="s">
        <v>251</v>
      </c>
      <c r="B191" t="s">
        <v>376</v>
      </c>
      <c r="C191" s="2" t="s">
        <v>29</v>
      </c>
      <c r="D191" s="2" t="s">
        <v>414</v>
      </c>
    </row>
    <row r="192" spans="1:4" x14ac:dyDescent="0.25">
      <c r="A192" s="21" t="s">
        <v>503</v>
      </c>
      <c r="B192" t="s">
        <v>377</v>
      </c>
      <c r="C192" s="2" t="s">
        <v>1</v>
      </c>
      <c r="D192" s="2" t="s">
        <v>414</v>
      </c>
    </row>
    <row r="193" spans="1:4" x14ac:dyDescent="0.25">
      <c r="A193" s="22" t="s">
        <v>92</v>
      </c>
      <c r="B193" t="s">
        <v>592</v>
      </c>
      <c r="C193" s="2" t="s">
        <v>26</v>
      </c>
      <c r="D193" s="2" t="s">
        <v>413</v>
      </c>
    </row>
    <row r="194" spans="1:4" x14ac:dyDescent="0.25">
      <c r="A194" s="22" t="s">
        <v>252</v>
      </c>
      <c r="B194" t="s">
        <v>378</v>
      </c>
      <c r="C194" s="2" t="s">
        <v>29</v>
      </c>
      <c r="D194" s="2" t="s">
        <v>414</v>
      </c>
    </row>
    <row r="195" spans="1:4" x14ac:dyDescent="0.25">
      <c r="A195" s="21" t="s">
        <v>253</v>
      </c>
      <c r="B195" t="s">
        <v>379</v>
      </c>
      <c r="C195" s="2" t="s">
        <v>29</v>
      </c>
      <c r="D195" s="2" t="s">
        <v>414</v>
      </c>
    </row>
    <row r="196" spans="1:4" x14ac:dyDescent="0.25">
      <c r="A196" s="21" t="s">
        <v>504</v>
      </c>
      <c r="B196" t="s">
        <v>380</v>
      </c>
      <c r="C196" s="2" t="s">
        <v>1</v>
      </c>
      <c r="D196" s="2" t="s">
        <v>414</v>
      </c>
    </row>
    <row r="197" spans="1:4" x14ac:dyDescent="0.25">
      <c r="A197" s="22" t="s">
        <v>93</v>
      </c>
      <c r="B197" t="s">
        <v>593</v>
      </c>
      <c r="C197" s="2" t="s">
        <v>26</v>
      </c>
      <c r="D197" s="2" t="s">
        <v>413</v>
      </c>
    </row>
    <row r="198" spans="1:4" x14ac:dyDescent="0.25">
      <c r="A198" s="21" t="s">
        <v>254</v>
      </c>
      <c r="B198" t="s">
        <v>594</v>
      </c>
      <c r="C198" s="2" t="s">
        <v>29</v>
      </c>
      <c r="D198" s="2" t="s">
        <v>414</v>
      </c>
    </row>
    <row r="199" spans="1:4" x14ac:dyDescent="0.25">
      <c r="A199" s="22" t="s">
        <v>255</v>
      </c>
      <c r="B199" t="s">
        <v>381</v>
      </c>
      <c r="C199" s="2" t="s">
        <v>29</v>
      </c>
      <c r="D199" s="2" t="s">
        <v>414</v>
      </c>
    </row>
    <row r="200" spans="1:4" x14ac:dyDescent="0.25">
      <c r="A200" s="22" t="s">
        <v>505</v>
      </c>
      <c r="B200" t="s">
        <v>382</v>
      </c>
      <c r="C200" s="2" t="s">
        <v>1</v>
      </c>
      <c r="D200" s="2" t="s">
        <v>414</v>
      </c>
    </row>
    <row r="201" spans="1:4" x14ac:dyDescent="0.25">
      <c r="A201" s="21" t="s">
        <v>256</v>
      </c>
      <c r="B201" t="s">
        <v>595</v>
      </c>
      <c r="C201" s="2" t="s">
        <v>26</v>
      </c>
      <c r="D201" s="2" t="s">
        <v>414</v>
      </c>
    </row>
    <row r="202" spans="1:4" x14ac:dyDescent="0.25">
      <c r="A202" s="21" t="s">
        <v>257</v>
      </c>
      <c r="B202" t="s">
        <v>596</v>
      </c>
      <c r="C202" s="2" t="s">
        <v>26</v>
      </c>
      <c r="D202" s="2" t="s">
        <v>414</v>
      </c>
    </row>
    <row r="203" spans="1:4" x14ac:dyDescent="0.25">
      <c r="A203" s="22" t="s">
        <v>506</v>
      </c>
      <c r="B203" t="s">
        <v>383</v>
      </c>
      <c r="C203" s="2" t="s">
        <v>1</v>
      </c>
      <c r="D203" s="2" t="s">
        <v>414</v>
      </c>
    </row>
    <row r="204" spans="1:4" x14ac:dyDescent="0.25">
      <c r="A204" s="22" t="s">
        <v>258</v>
      </c>
      <c r="B204" t="s">
        <v>597</v>
      </c>
      <c r="C204" s="2" t="s">
        <v>26</v>
      </c>
      <c r="D204" s="2" t="s">
        <v>414</v>
      </c>
    </row>
    <row r="205" spans="1:4" x14ac:dyDescent="0.25">
      <c r="A205" s="21" t="s">
        <v>417</v>
      </c>
      <c r="B205" t="s">
        <v>598</v>
      </c>
      <c r="C205" s="2" t="s">
        <v>26</v>
      </c>
      <c r="D205" s="2" t="s">
        <v>414</v>
      </c>
    </row>
    <row r="206" spans="1:4" x14ac:dyDescent="0.25">
      <c r="A206" s="21" t="s">
        <v>507</v>
      </c>
      <c r="B206" t="s">
        <v>384</v>
      </c>
      <c r="C206" s="2" t="s">
        <v>1</v>
      </c>
      <c r="D206" s="2" t="s">
        <v>414</v>
      </c>
    </row>
    <row r="207" spans="1:4" x14ac:dyDescent="0.25">
      <c r="A207" s="22" t="s">
        <v>94</v>
      </c>
      <c r="B207" t="s">
        <v>95</v>
      </c>
      <c r="C207" s="2" t="s">
        <v>37</v>
      </c>
      <c r="D207" s="2" t="s">
        <v>413</v>
      </c>
    </row>
    <row r="208" spans="1:4" x14ac:dyDescent="0.25">
      <c r="A208" s="21" t="s">
        <v>508</v>
      </c>
      <c r="B208" t="s">
        <v>385</v>
      </c>
      <c r="C208" s="2" t="s">
        <v>1</v>
      </c>
      <c r="D208" s="2" t="s">
        <v>414</v>
      </c>
    </row>
    <row r="209" spans="1:4" x14ac:dyDescent="0.25">
      <c r="A209" s="22" t="s">
        <v>259</v>
      </c>
      <c r="B209" t="s">
        <v>599</v>
      </c>
      <c r="C209" s="2" t="s">
        <v>26</v>
      </c>
      <c r="D209" s="2" t="s">
        <v>414</v>
      </c>
    </row>
    <row r="210" spans="1:4" x14ac:dyDescent="0.25">
      <c r="A210" s="22" t="s">
        <v>509</v>
      </c>
      <c r="B210" t="s">
        <v>386</v>
      </c>
      <c r="C210" s="2" t="s">
        <v>1</v>
      </c>
      <c r="D210" s="2" t="s">
        <v>414</v>
      </c>
    </row>
    <row r="211" spans="1:4" x14ac:dyDescent="0.25">
      <c r="A211" s="22" t="s">
        <v>260</v>
      </c>
      <c r="B211" t="s">
        <v>600</v>
      </c>
      <c r="C211" s="2" t="s">
        <v>26</v>
      </c>
      <c r="D211" s="2" t="s">
        <v>414</v>
      </c>
    </row>
    <row r="212" spans="1:4" x14ac:dyDescent="0.25">
      <c r="A212" s="21" t="s">
        <v>261</v>
      </c>
      <c r="B212" t="s">
        <v>601</v>
      </c>
      <c r="C212" s="2" t="s">
        <v>29</v>
      </c>
      <c r="D212" s="2" t="s">
        <v>414</v>
      </c>
    </row>
    <row r="213" spans="1:4" x14ac:dyDescent="0.25">
      <c r="A213" s="22" t="s">
        <v>96</v>
      </c>
      <c r="B213" t="s">
        <v>97</v>
      </c>
      <c r="C213" s="2" t="s">
        <v>37</v>
      </c>
      <c r="D213" s="2" t="s">
        <v>413</v>
      </c>
    </row>
    <row r="214" spans="1:4" x14ac:dyDescent="0.25">
      <c r="A214" s="21" t="s">
        <v>510</v>
      </c>
      <c r="B214" t="s">
        <v>387</v>
      </c>
      <c r="C214" s="2" t="s">
        <v>1</v>
      </c>
      <c r="D214" s="2" t="s">
        <v>414</v>
      </c>
    </row>
    <row r="215" spans="1:4" x14ac:dyDescent="0.25">
      <c r="A215" s="22" t="s">
        <v>262</v>
      </c>
      <c r="B215" t="s">
        <v>602</v>
      </c>
      <c r="C215" s="2" t="s">
        <v>26</v>
      </c>
      <c r="D215" s="2" t="s">
        <v>414</v>
      </c>
    </row>
    <row r="216" spans="1:4" x14ac:dyDescent="0.25">
      <c r="A216" s="22" t="s">
        <v>511</v>
      </c>
      <c r="B216" t="s">
        <v>388</v>
      </c>
      <c r="C216" s="2" t="s">
        <v>1</v>
      </c>
      <c r="D216" s="2" t="s">
        <v>414</v>
      </c>
    </row>
    <row r="217" spans="1:4" x14ac:dyDescent="0.25">
      <c r="A217" s="22" t="s">
        <v>263</v>
      </c>
      <c r="B217" t="s">
        <v>603</v>
      </c>
      <c r="C217" s="2" t="s">
        <v>26</v>
      </c>
      <c r="D217" s="2" t="s">
        <v>414</v>
      </c>
    </row>
    <row r="218" spans="1:4" x14ac:dyDescent="0.25">
      <c r="A218" s="21" t="s">
        <v>264</v>
      </c>
      <c r="B218" t="s">
        <v>389</v>
      </c>
      <c r="C218" s="2" t="s">
        <v>29</v>
      </c>
      <c r="D218" s="2" t="s">
        <v>414</v>
      </c>
    </row>
    <row r="219" spans="1:4" x14ac:dyDescent="0.25">
      <c r="A219" s="22" t="s">
        <v>512</v>
      </c>
      <c r="B219" t="s">
        <v>390</v>
      </c>
      <c r="C219" s="2" t="s">
        <v>1</v>
      </c>
      <c r="D219" s="2" t="s">
        <v>414</v>
      </c>
    </row>
    <row r="220" spans="1:4" x14ac:dyDescent="0.25">
      <c r="A220" s="22" t="s">
        <v>265</v>
      </c>
      <c r="B220" t="s">
        <v>604</v>
      </c>
      <c r="C220" s="2" t="s">
        <v>26</v>
      </c>
      <c r="D220" s="2" t="s">
        <v>414</v>
      </c>
    </row>
    <row r="221" spans="1:4" x14ac:dyDescent="0.25">
      <c r="A221" s="21" t="s">
        <v>266</v>
      </c>
      <c r="B221" t="s">
        <v>605</v>
      </c>
      <c r="C221" s="2" t="s">
        <v>29</v>
      </c>
      <c r="D221" s="2" t="s">
        <v>414</v>
      </c>
    </row>
    <row r="222" spans="1:4" x14ac:dyDescent="0.25">
      <c r="A222" s="22" t="s">
        <v>267</v>
      </c>
      <c r="B222" t="s">
        <v>391</v>
      </c>
      <c r="C222" s="2" t="s">
        <v>29</v>
      </c>
      <c r="D222" s="2" t="s">
        <v>414</v>
      </c>
    </row>
    <row r="223" spans="1:4" x14ac:dyDescent="0.25">
      <c r="A223" s="22" t="s">
        <v>513</v>
      </c>
      <c r="B223" t="s">
        <v>12</v>
      </c>
      <c r="C223" s="2" t="s">
        <v>1</v>
      </c>
      <c r="D223" s="2" t="s">
        <v>413</v>
      </c>
    </row>
    <row r="224" spans="1:4" x14ac:dyDescent="0.25">
      <c r="A224" s="22" t="s">
        <v>268</v>
      </c>
      <c r="B224" t="s">
        <v>606</v>
      </c>
      <c r="C224" s="2" t="s">
        <v>29</v>
      </c>
      <c r="D224" s="2" t="s">
        <v>414</v>
      </c>
    </row>
    <row r="225" spans="1:4" x14ac:dyDescent="0.25">
      <c r="A225" s="22" t="s">
        <v>98</v>
      </c>
      <c r="B225" t="s">
        <v>607</v>
      </c>
      <c r="C225" s="2" t="s">
        <v>26</v>
      </c>
      <c r="D225" s="2" t="s">
        <v>413</v>
      </c>
    </row>
    <row r="226" spans="1:4" x14ac:dyDescent="0.25">
      <c r="A226" s="22" t="s">
        <v>99</v>
      </c>
      <c r="B226" t="s">
        <v>100</v>
      </c>
      <c r="C226" s="2" t="s">
        <v>29</v>
      </c>
      <c r="D226" s="2" t="s">
        <v>413</v>
      </c>
    </row>
    <row r="227" spans="1:4" x14ac:dyDescent="0.25">
      <c r="A227" s="21" t="s">
        <v>431</v>
      </c>
      <c r="B227" t="s">
        <v>432</v>
      </c>
      <c r="C227" s="2" t="s">
        <v>433</v>
      </c>
      <c r="D227" s="2" t="s">
        <v>422</v>
      </c>
    </row>
    <row r="228" spans="1:4" x14ac:dyDescent="0.25">
      <c r="A228" s="22" t="s">
        <v>514</v>
      </c>
      <c r="B228" t="s">
        <v>13</v>
      </c>
      <c r="C228" s="2" t="s">
        <v>1</v>
      </c>
      <c r="D228" s="2" t="s">
        <v>413</v>
      </c>
    </row>
    <row r="229" spans="1:4" x14ac:dyDescent="0.25">
      <c r="A229" s="22" t="s">
        <v>101</v>
      </c>
      <c r="B229" t="s">
        <v>608</v>
      </c>
      <c r="C229" s="2" t="s">
        <v>26</v>
      </c>
      <c r="D229" s="2" t="s">
        <v>413</v>
      </c>
    </row>
    <row r="230" spans="1:4" x14ac:dyDescent="0.25">
      <c r="A230" s="22" t="s">
        <v>102</v>
      </c>
      <c r="B230" t="s">
        <v>103</v>
      </c>
      <c r="C230" s="2" t="s">
        <v>32</v>
      </c>
      <c r="D230" s="2" t="s">
        <v>413</v>
      </c>
    </row>
    <row r="231" spans="1:4" x14ac:dyDescent="0.25">
      <c r="A231" s="21" t="s">
        <v>269</v>
      </c>
      <c r="B231" t="s">
        <v>392</v>
      </c>
      <c r="C231" s="2" t="s">
        <v>29</v>
      </c>
      <c r="D231" s="2" t="s">
        <v>414</v>
      </c>
    </row>
    <row r="232" spans="1:4" x14ac:dyDescent="0.25">
      <c r="A232" s="22" t="s">
        <v>270</v>
      </c>
      <c r="B232" t="s">
        <v>609</v>
      </c>
      <c r="C232" s="2" t="s">
        <v>26</v>
      </c>
      <c r="D232" s="2" t="s">
        <v>414</v>
      </c>
    </row>
    <row r="233" spans="1:4" x14ac:dyDescent="0.25">
      <c r="A233" s="22" t="s">
        <v>271</v>
      </c>
      <c r="B233" t="s">
        <v>610</v>
      </c>
      <c r="C233" s="2" t="s">
        <v>26</v>
      </c>
      <c r="D233" s="2" t="s">
        <v>414</v>
      </c>
    </row>
    <row r="234" spans="1:4" x14ac:dyDescent="0.25">
      <c r="A234" s="22" t="s">
        <v>272</v>
      </c>
      <c r="B234" t="s">
        <v>611</v>
      </c>
      <c r="C234" s="2" t="s">
        <v>26</v>
      </c>
      <c r="D234" s="2" t="s">
        <v>414</v>
      </c>
    </row>
    <row r="235" spans="1:4" x14ac:dyDescent="0.25">
      <c r="A235" s="22" t="s">
        <v>273</v>
      </c>
      <c r="B235" s="6" t="s">
        <v>612</v>
      </c>
      <c r="C235" s="2" t="s">
        <v>26</v>
      </c>
      <c r="D235" s="2" t="s">
        <v>414</v>
      </c>
    </row>
    <row r="236" spans="1:4" x14ac:dyDescent="0.25">
      <c r="A236" s="22" t="s">
        <v>274</v>
      </c>
      <c r="B236" t="s">
        <v>613</v>
      </c>
      <c r="C236" s="2" t="s">
        <v>26</v>
      </c>
      <c r="D236" s="2" t="s">
        <v>414</v>
      </c>
    </row>
    <row r="237" spans="1:4" x14ac:dyDescent="0.25">
      <c r="A237" s="22" t="s">
        <v>515</v>
      </c>
      <c r="B237" t="s">
        <v>14</v>
      </c>
      <c r="C237" s="2" t="s">
        <v>1</v>
      </c>
      <c r="D237" s="2" t="s">
        <v>413</v>
      </c>
    </row>
    <row r="238" spans="1:4" x14ac:dyDescent="0.25">
      <c r="A238" s="22" t="s">
        <v>275</v>
      </c>
      <c r="B238" t="s">
        <v>393</v>
      </c>
      <c r="C238" s="2" t="s">
        <v>146</v>
      </c>
      <c r="D238" s="2" t="s">
        <v>414</v>
      </c>
    </row>
    <row r="239" spans="1:4" x14ac:dyDescent="0.25">
      <c r="A239" s="21" t="s">
        <v>276</v>
      </c>
      <c r="B239" t="s">
        <v>394</v>
      </c>
      <c r="C239" s="2" t="s">
        <v>29</v>
      </c>
      <c r="D239" s="2" t="s">
        <v>414</v>
      </c>
    </row>
    <row r="240" spans="1:4" x14ac:dyDescent="0.25">
      <c r="A240" s="21" t="s">
        <v>104</v>
      </c>
      <c r="B240" t="s">
        <v>105</v>
      </c>
      <c r="C240" s="2" t="s">
        <v>26</v>
      </c>
      <c r="D240" s="2" t="s">
        <v>413</v>
      </c>
    </row>
    <row r="241" spans="1:4" x14ac:dyDescent="0.25">
      <c r="A241" s="21" t="s">
        <v>277</v>
      </c>
      <c r="B241" t="s">
        <v>614</v>
      </c>
      <c r="C241" s="2" t="s">
        <v>26</v>
      </c>
      <c r="D241" s="2" t="s">
        <v>414</v>
      </c>
    </row>
    <row r="242" spans="1:4" x14ac:dyDescent="0.25">
      <c r="A242" s="21" t="s">
        <v>106</v>
      </c>
      <c r="B242" t="s">
        <v>107</v>
      </c>
      <c r="C242" s="2" t="s">
        <v>29</v>
      </c>
      <c r="D242" s="2" t="s">
        <v>413</v>
      </c>
    </row>
    <row r="243" spans="1:4" x14ac:dyDescent="0.25">
      <c r="A243" s="22" t="s">
        <v>108</v>
      </c>
      <c r="B243" t="s">
        <v>109</v>
      </c>
      <c r="C243" s="2" t="s">
        <v>1</v>
      </c>
      <c r="D243" s="2" t="s">
        <v>413</v>
      </c>
    </row>
    <row r="244" spans="1:4" x14ac:dyDescent="0.25">
      <c r="A244" s="22" t="s">
        <v>516</v>
      </c>
      <c r="B244" t="s">
        <v>15</v>
      </c>
      <c r="C244" s="2" t="s">
        <v>1</v>
      </c>
      <c r="D244" s="2" t="s">
        <v>413</v>
      </c>
    </row>
    <row r="245" spans="1:4" x14ac:dyDescent="0.25">
      <c r="A245" s="22" t="s">
        <v>418</v>
      </c>
      <c r="B245" t="s">
        <v>419</v>
      </c>
      <c r="C245" s="2" t="s">
        <v>29</v>
      </c>
      <c r="D245" s="2" t="s">
        <v>414</v>
      </c>
    </row>
    <row r="246" spans="1:4" x14ac:dyDescent="0.25">
      <c r="A246" s="22" t="s">
        <v>110</v>
      </c>
      <c r="B246" t="s">
        <v>615</v>
      </c>
      <c r="C246" s="2" t="s">
        <v>26</v>
      </c>
      <c r="D246" s="2" t="s">
        <v>413</v>
      </c>
    </row>
    <row r="247" spans="1:4" x14ac:dyDescent="0.25">
      <c r="A247" s="22" t="s">
        <v>278</v>
      </c>
      <c r="B247" t="s">
        <v>616</v>
      </c>
      <c r="C247" s="2" t="s">
        <v>29</v>
      </c>
      <c r="D247" s="2" t="s">
        <v>414</v>
      </c>
    </row>
    <row r="248" spans="1:4" x14ac:dyDescent="0.25">
      <c r="A248" s="22" t="s">
        <v>517</v>
      </c>
      <c r="B248" t="s">
        <v>395</v>
      </c>
      <c r="C248" s="2" t="s">
        <v>1</v>
      </c>
      <c r="D248" s="2" t="s">
        <v>414</v>
      </c>
    </row>
    <row r="249" spans="1:4" x14ac:dyDescent="0.25">
      <c r="A249" s="22" t="s">
        <v>111</v>
      </c>
      <c r="B249" t="s">
        <v>617</v>
      </c>
      <c r="C249" s="2" t="s">
        <v>26</v>
      </c>
      <c r="D249" s="2" t="s">
        <v>413</v>
      </c>
    </row>
    <row r="250" spans="1:4" x14ac:dyDescent="0.25">
      <c r="A250" s="22" t="s">
        <v>279</v>
      </c>
      <c r="B250" t="s">
        <v>618</v>
      </c>
      <c r="C250" s="2" t="s">
        <v>29</v>
      </c>
      <c r="D250" s="2" t="s">
        <v>414</v>
      </c>
    </row>
    <row r="251" spans="1:4" x14ac:dyDescent="0.25">
      <c r="A251" s="21" t="s">
        <v>518</v>
      </c>
      <c r="B251" t="s">
        <v>16</v>
      </c>
      <c r="C251" s="2" t="s">
        <v>1</v>
      </c>
      <c r="D251" s="2" t="s">
        <v>413</v>
      </c>
    </row>
    <row r="252" spans="1:4" x14ac:dyDescent="0.25">
      <c r="A252" s="22" t="s">
        <v>112</v>
      </c>
      <c r="B252" t="s">
        <v>619</v>
      </c>
      <c r="C252" s="2" t="s">
        <v>32</v>
      </c>
      <c r="D252" s="2" t="s">
        <v>413</v>
      </c>
    </row>
    <row r="253" spans="1:4" x14ac:dyDescent="0.25">
      <c r="A253" s="21" t="s">
        <v>113</v>
      </c>
      <c r="B253" t="s">
        <v>620</v>
      </c>
      <c r="C253" s="2" t="s">
        <v>26</v>
      </c>
      <c r="D253" s="2" t="s">
        <v>413</v>
      </c>
    </row>
    <row r="254" spans="1:4" x14ac:dyDescent="0.25">
      <c r="A254" s="21" t="s">
        <v>114</v>
      </c>
      <c r="B254" t="s">
        <v>115</v>
      </c>
      <c r="C254" s="2" t="s">
        <v>29</v>
      </c>
      <c r="D254" s="2" t="s">
        <v>413</v>
      </c>
    </row>
    <row r="255" spans="1:4" x14ac:dyDescent="0.25">
      <c r="A255" s="21" t="s">
        <v>519</v>
      </c>
      <c r="B255" t="s">
        <v>17</v>
      </c>
      <c r="C255" s="2" t="s">
        <v>1</v>
      </c>
      <c r="D255" s="2" t="s">
        <v>413</v>
      </c>
    </row>
    <row r="256" spans="1:4" x14ac:dyDescent="0.25">
      <c r="A256" s="22" t="s">
        <v>434</v>
      </c>
      <c r="B256" t="s">
        <v>435</v>
      </c>
      <c r="C256" s="2" t="s">
        <v>29</v>
      </c>
      <c r="D256" s="2" t="s">
        <v>422</v>
      </c>
    </row>
    <row r="257" spans="1:4" x14ac:dyDescent="0.25">
      <c r="A257" s="21" t="s">
        <v>116</v>
      </c>
      <c r="B257" t="s">
        <v>621</v>
      </c>
      <c r="C257" s="2" t="s">
        <v>26</v>
      </c>
      <c r="D257" s="2" t="s">
        <v>413</v>
      </c>
    </row>
    <row r="258" spans="1:4" x14ac:dyDescent="0.25">
      <c r="A258" s="22" t="s">
        <v>280</v>
      </c>
      <c r="B258" t="s">
        <v>396</v>
      </c>
      <c r="C258" s="2" t="s">
        <v>26</v>
      </c>
      <c r="D258" s="2" t="s">
        <v>414</v>
      </c>
    </row>
    <row r="259" spans="1:4" x14ac:dyDescent="0.25">
      <c r="A259" s="21" t="s">
        <v>117</v>
      </c>
      <c r="B259" t="s">
        <v>622</v>
      </c>
      <c r="C259" s="2" t="s">
        <v>29</v>
      </c>
      <c r="D259" s="2" t="s">
        <v>413</v>
      </c>
    </row>
    <row r="260" spans="1:4" x14ac:dyDescent="0.25">
      <c r="A260" s="21" t="s">
        <v>118</v>
      </c>
      <c r="B260" t="s">
        <v>119</v>
      </c>
      <c r="C260" s="2" t="s">
        <v>29</v>
      </c>
      <c r="D260" s="2" t="s">
        <v>413</v>
      </c>
    </row>
    <row r="261" spans="1:4" x14ac:dyDescent="0.25">
      <c r="A261" s="21" t="s">
        <v>120</v>
      </c>
      <c r="B261" t="s">
        <v>121</v>
      </c>
      <c r="C261" s="2" t="s">
        <v>37</v>
      </c>
      <c r="D261" s="2" t="s">
        <v>413</v>
      </c>
    </row>
    <row r="262" spans="1:4" x14ac:dyDescent="0.25">
      <c r="A262" s="21" t="s">
        <v>122</v>
      </c>
      <c r="B262" t="s">
        <v>449</v>
      </c>
      <c r="C262" s="2" t="s">
        <v>1</v>
      </c>
      <c r="D262" s="2" t="s">
        <v>413</v>
      </c>
    </row>
    <row r="263" spans="1:4" x14ac:dyDescent="0.25">
      <c r="A263" s="22" t="s">
        <v>520</v>
      </c>
      <c r="B263" t="s">
        <v>18</v>
      </c>
      <c r="C263" s="2" t="s">
        <v>19</v>
      </c>
      <c r="D263" s="2" t="s">
        <v>413</v>
      </c>
    </row>
    <row r="264" spans="1:4" x14ac:dyDescent="0.25">
      <c r="A264" s="21" t="s">
        <v>281</v>
      </c>
      <c r="B264" t="s">
        <v>397</v>
      </c>
      <c r="C264" s="2" t="s">
        <v>37</v>
      </c>
      <c r="D264" s="2" t="s">
        <v>414</v>
      </c>
    </row>
    <row r="265" spans="1:4" x14ac:dyDescent="0.25">
      <c r="A265" s="21" t="s">
        <v>123</v>
      </c>
      <c r="B265" t="s">
        <v>124</v>
      </c>
      <c r="C265" s="2" t="s">
        <v>125</v>
      </c>
      <c r="D265" s="2" t="s">
        <v>413</v>
      </c>
    </row>
    <row r="266" spans="1:4" x14ac:dyDescent="0.25">
      <c r="A266" s="21" t="s">
        <v>126</v>
      </c>
      <c r="B266" t="s">
        <v>623</v>
      </c>
      <c r="C266" s="2" t="s">
        <v>26</v>
      </c>
      <c r="D266" s="2" t="s">
        <v>413</v>
      </c>
    </row>
    <row r="267" spans="1:4" x14ac:dyDescent="0.25">
      <c r="A267" s="21" t="s">
        <v>127</v>
      </c>
      <c r="B267" t="s">
        <v>128</v>
      </c>
      <c r="C267" s="2" t="s">
        <v>29</v>
      </c>
      <c r="D267" s="2" t="s">
        <v>413</v>
      </c>
    </row>
    <row r="268" spans="1:4" x14ac:dyDescent="0.25">
      <c r="A268" s="22" t="s">
        <v>129</v>
      </c>
      <c r="B268" t="s">
        <v>130</v>
      </c>
      <c r="C268" s="2" t="s">
        <v>37</v>
      </c>
      <c r="D268" s="2" t="s">
        <v>413</v>
      </c>
    </row>
    <row r="269" spans="1:4" x14ac:dyDescent="0.25">
      <c r="A269" s="21" t="s">
        <v>131</v>
      </c>
      <c r="B269" t="s">
        <v>132</v>
      </c>
      <c r="C269" s="2" t="s">
        <v>1</v>
      </c>
      <c r="D269" s="2" t="s">
        <v>413</v>
      </c>
    </row>
    <row r="270" spans="1:4" x14ac:dyDescent="0.25">
      <c r="A270" s="21" t="s">
        <v>521</v>
      </c>
      <c r="B270" t="s">
        <v>20</v>
      </c>
      <c r="C270" s="2" t="s">
        <v>19</v>
      </c>
      <c r="D270" s="2" t="s">
        <v>413</v>
      </c>
    </row>
    <row r="271" spans="1:4" x14ac:dyDescent="0.25">
      <c r="A271" s="21" t="s">
        <v>133</v>
      </c>
      <c r="B271" t="s">
        <v>134</v>
      </c>
      <c r="C271" s="2" t="s">
        <v>37</v>
      </c>
      <c r="D271" s="2" t="s">
        <v>413</v>
      </c>
    </row>
    <row r="272" spans="1:4" x14ac:dyDescent="0.25">
      <c r="A272" s="21" t="s">
        <v>135</v>
      </c>
      <c r="B272" t="s">
        <v>136</v>
      </c>
      <c r="C272" s="2" t="s">
        <v>125</v>
      </c>
      <c r="D272" s="2" t="s">
        <v>413</v>
      </c>
    </row>
    <row r="273" spans="1:4" x14ac:dyDescent="0.25">
      <c r="A273" s="21" t="s">
        <v>282</v>
      </c>
      <c r="B273" t="s">
        <v>398</v>
      </c>
      <c r="C273" s="2" t="s">
        <v>26</v>
      </c>
      <c r="D273" s="2" t="s">
        <v>414</v>
      </c>
    </row>
    <row r="274" spans="1:4" x14ac:dyDescent="0.25">
      <c r="A274" s="21" t="s">
        <v>137</v>
      </c>
      <c r="B274" t="s">
        <v>138</v>
      </c>
      <c r="C274" s="2" t="s">
        <v>29</v>
      </c>
      <c r="D274" s="2" t="s">
        <v>413</v>
      </c>
    </row>
    <row r="275" spans="1:4" x14ac:dyDescent="0.25">
      <c r="A275" s="21" t="s">
        <v>436</v>
      </c>
      <c r="B275" t="s">
        <v>437</v>
      </c>
      <c r="C275" s="2" t="s">
        <v>433</v>
      </c>
      <c r="D275" s="2" t="s">
        <v>422</v>
      </c>
    </row>
    <row r="276" spans="1:4" x14ac:dyDescent="0.25">
      <c r="A276" s="22" t="s">
        <v>283</v>
      </c>
      <c r="B276" t="s">
        <v>399</v>
      </c>
      <c r="C276" s="2" t="s">
        <v>29</v>
      </c>
      <c r="D276" s="2" t="s">
        <v>414</v>
      </c>
    </row>
    <row r="277" spans="1:4" x14ac:dyDescent="0.25">
      <c r="A277" s="21" t="s">
        <v>284</v>
      </c>
      <c r="B277" t="s">
        <v>624</v>
      </c>
      <c r="C277" s="2" t="s">
        <v>146</v>
      </c>
      <c r="D277" s="2" t="s">
        <v>414</v>
      </c>
    </row>
    <row r="278" spans="1:4" x14ac:dyDescent="0.25">
      <c r="A278" s="22" t="s">
        <v>139</v>
      </c>
      <c r="B278" t="s">
        <v>140</v>
      </c>
      <c r="C278" s="2" t="s">
        <v>37</v>
      </c>
      <c r="D278" s="2" t="s">
        <v>413</v>
      </c>
    </row>
    <row r="279" spans="1:4" x14ac:dyDescent="0.25">
      <c r="A279" s="22" t="s">
        <v>141</v>
      </c>
      <c r="B279" t="s">
        <v>142</v>
      </c>
      <c r="C279" s="2" t="s">
        <v>37</v>
      </c>
      <c r="D279" s="2" t="s">
        <v>413</v>
      </c>
    </row>
    <row r="280" spans="1:4" x14ac:dyDescent="0.25">
      <c r="A280" s="21" t="s">
        <v>143</v>
      </c>
      <c r="B280" t="s">
        <v>144</v>
      </c>
      <c r="C280" s="2" t="s">
        <v>37</v>
      </c>
      <c r="D280" s="2" t="s">
        <v>413</v>
      </c>
    </row>
    <row r="281" spans="1:4" x14ac:dyDescent="0.25">
      <c r="A281" s="21" t="s">
        <v>522</v>
      </c>
      <c r="B281" t="s">
        <v>21</v>
      </c>
      <c r="C281" s="2" t="s">
        <v>22</v>
      </c>
      <c r="D281" s="2" t="s">
        <v>413</v>
      </c>
    </row>
    <row r="282" spans="1:4" x14ac:dyDescent="0.25">
      <c r="A282" s="21" t="s">
        <v>145</v>
      </c>
      <c r="B282" t="s">
        <v>625</v>
      </c>
      <c r="C282" s="2" t="s">
        <v>146</v>
      </c>
      <c r="D282" s="2" t="s">
        <v>413</v>
      </c>
    </row>
    <row r="283" spans="1:4" x14ac:dyDescent="0.25">
      <c r="A283" s="21" t="s">
        <v>147</v>
      </c>
      <c r="B283" t="s">
        <v>148</v>
      </c>
      <c r="C283" s="2" t="s">
        <v>26</v>
      </c>
      <c r="D283" s="2" t="s">
        <v>413</v>
      </c>
    </row>
    <row r="284" spans="1:4" x14ac:dyDescent="0.25">
      <c r="A284" s="21" t="s">
        <v>438</v>
      </c>
      <c r="B284" t="s">
        <v>439</v>
      </c>
      <c r="C284" s="2" t="s">
        <v>29</v>
      </c>
      <c r="D284" s="2" t="s">
        <v>422</v>
      </c>
    </row>
    <row r="285" spans="1:4" x14ac:dyDescent="0.25">
      <c r="A285" s="22" t="s">
        <v>285</v>
      </c>
      <c r="B285" t="s">
        <v>400</v>
      </c>
      <c r="C285" s="2" t="s">
        <v>29</v>
      </c>
      <c r="D285" s="2" t="s">
        <v>414</v>
      </c>
    </row>
    <row r="286" spans="1:4" x14ac:dyDescent="0.25">
      <c r="A286" s="21" t="s">
        <v>149</v>
      </c>
      <c r="B286" t="s">
        <v>150</v>
      </c>
      <c r="C286" s="2" t="s">
        <v>29</v>
      </c>
      <c r="D286" s="2" t="s">
        <v>414</v>
      </c>
    </row>
    <row r="287" spans="1:4" x14ac:dyDescent="0.25">
      <c r="A287" s="21" t="s">
        <v>440</v>
      </c>
      <c r="B287" t="s">
        <v>441</v>
      </c>
      <c r="C287" s="2" t="s">
        <v>22</v>
      </c>
      <c r="D287" s="2" t="s">
        <v>422</v>
      </c>
    </row>
    <row r="288" spans="1:4" x14ac:dyDescent="0.25">
      <c r="A288" s="21" t="s">
        <v>151</v>
      </c>
      <c r="B288" t="s">
        <v>152</v>
      </c>
      <c r="C288" s="2" t="s">
        <v>1</v>
      </c>
      <c r="D288" s="2" t="s">
        <v>413</v>
      </c>
    </row>
    <row r="289" spans="1:4" x14ac:dyDescent="0.25">
      <c r="A289" s="21" t="s">
        <v>523</v>
      </c>
      <c r="B289" t="s">
        <v>401</v>
      </c>
      <c r="C289" s="2" t="s">
        <v>1</v>
      </c>
      <c r="D289" s="2" t="s">
        <v>414</v>
      </c>
    </row>
    <row r="290" spans="1:4" x14ac:dyDescent="0.25">
      <c r="A290" s="22" t="s">
        <v>153</v>
      </c>
      <c r="B290" t="s">
        <v>154</v>
      </c>
      <c r="C290" s="2" t="s">
        <v>26</v>
      </c>
      <c r="D290" s="2" t="s">
        <v>413</v>
      </c>
    </row>
    <row r="291" spans="1:4" x14ac:dyDescent="0.25">
      <c r="A291" s="21" t="s">
        <v>155</v>
      </c>
      <c r="B291" t="s">
        <v>626</v>
      </c>
      <c r="C291" s="2" t="s">
        <v>32</v>
      </c>
      <c r="D291" s="2" t="s">
        <v>413</v>
      </c>
    </row>
    <row r="292" spans="1:4" x14ac:dyDescent="0.25">
      <c r="A292" s="22" t="s">
        <v>286</v>
      </c>
      <c r="B292" t="s">
        <v>402</v>
      </c>
      <c r="C292" s="2" t="s">
        <v>29</v>
      </c>
      <c r="D292" s="2" t="s">
        <v>414</v>
      </c>
    </row>
    <row r="293" spans="1:4" x14ac:dyDescent="0.25">
      <c r="A293" s="22" t="s">
        <v>524</v>
      </c>
      <c r="B293" t="s">
        <v>23</v>
      </c>
      <c r="C293" s="2" t="s">
        <v>1</v>
      </c>
      <c r="D293" s="2" t="s">
        <v>413</v>
      </c>
    </row>
    <row r="294" spans="1:4" x14ac:dyDescent="0.25">
      <c r="A294" s="22" t="s">
        <v>442</v>
      </c>
      <c r="B294" t="s">
        <v>443</v>
      </c>
      <c r="C294" s="2" t="s">
        <v>26</v>
      </c>
      <c r="D294" s="2" t="s">
        <v>422</v>
      </c>
    </row>
    <row r="295" spans="1:4" x14ac:dyDescent="0.25">
      <c r="A295" s="22" t="s">
        <v>156</v>
      </c>
      <c r="B295" t="s">
        <v>627</v>
      </c>
      <c r="C295" s="2" t="s">
        <v>32</v>
      </c>
      <c r="D295" s="2" t="s">
        <v>413</v>
      </c>
    </row>
    <row r="296" spans="1:4" x14ac:dyDescent="0.25">
      <c r="A296" s="22" t="s">
        <v>287</v>
      </c>
      <c r="B296" t="s">
        <v>403</v>
      </c>
      <c r="C296" s="2" t="s">
        <v>29</v>
      </c>
      <c r="D296" s="2" t="s">
        <v>414</v>
      </c>
    </row>
    <row r="297" spans="1:4" x14ac:dyDescent="0.25">
      <c r="A297" s="22" t="s">
        <v>525</v>
      </c>
      <c r="B297" t="s">
        <v>404</v>
      </c>
      <c r="C297" s="2" t="s">
        <v>1</v>
      </c>
      <c r="D297" s="2" t="s">
        <v>414</v>
      </c>
    </row>
    <row r="298" spans="1:4" x14ac:dyDescent="0.25">
      <c r="A298" s="22" t="s">
        <v>288</v>
      </c>
      <c r="B298" t="s">
        <v>405</v>
      </c>
      <c r="C298" s="2" t="s">
        <v>29</v>
      </c>
      <c r="D298" s="2" t="s">
        <v>414</v>
      </c>
    </row>
    <row r="299" spans="1:4" x14ac:dyDescent="0.25">
      <c r="A299" s="22" t="s">
        <v>289</v>
      </c>
      <c r="B299" t="s">
        <v>628</v>
      </c>
      <c r="C299" s="2" t="s">
        <v>26</v>
      </c>
      <c r="D299" s="2" t="s">
        <v>414</v>
      </c>
    </row>
    <row r="300" spans="1:4" x14ac:dyDescent="0.25">
      <c r="A300" s="21" t="s">
        <v>290</v>
      </c>
      <c r="B300" t="s">
        <v>406</v>
      </c>
      <c r="C300" s="2" t="s">
        <v>412</v>
      </c>
      <c r="D300" s="2" t="s">
        <v>414</v>
      </c>
    </row>
    <row r="301" spans="1:4" x14ac:dyDescent="0.25">
      <c r="A301" s="22" t="s">
        <v>291</v>
      </c>
      <c r="B301" t="s">
        <v>407</v>
      </c>
      <c r="C301" s="2" t="s">
        <v>412</v>
      </c>
      <c r="D301" s="2" t="s">
        <v>414</v>
      </c>
    </row>
    <row r="302" spans="1:4" x14ac:dyDescent="0.25">
      <c r="A302" s="22" t="s">
        <v>292</v>
      </c>
      <c r="B302" t="s">
        <v>408</v>
      </c>
      <c r="C302" s="2" t="s">
        <v>412</v>
      </c>
      <c r="D302" s="2" t="s">
        <v>414</v>
      </c>
    </row>
    <row r="303" spans="1:4" x14ac:dyDescent="0.25">
      <c r="A303" s="22" t="s">
        <v>293</v>
      </c>
      <c r="B303" t="s">
        <v>409</v>
      </c>
      <c r="C303" s="2" t="s">
        <v>412</v>
      </c>
      <c r="D303" s="2" t="s">
        <v>414</v>
      </c>
    </row>
    <row r="304" spans="1:4" x14ac:dyDescent="0.25">
      <c r="A304" s="22" t="s">
        <v>294</v>
      </c>
      <c r="B304" t="s">
        <v>410</v>
      </c>
      <c r="C304" s="2" t="s">
        <v>412</v>
      </c>
      <c r="D304" s="2" t="s">
        <v>414</v>
      </c>
    </row>
    <row r="305" spans="1:4" x14ac:dyDescent="0.25">
      <c r="A305" s="22" t="s">
        <v>157</v>
      </c>
      <c r="B305" t="s">
        <v>158</v>
      </c>
      <c r="C305" s="2" t="s">
        <v>159</v>
      </c>
      <c r="D305" s="2" t="s">
        <v>413</v>
      </c>
    </row>
    <row r="306" spans="1:4" x14ac:dyDescent="0.25">
      <c r="A306" s="22"/>
      <c r="B306"/>
    </row>
    <row r="307" spans="1:4" x14ac:dyDescent="0.25">
      <c r="A307" s="22"/>
      <c r="B307"/>
    </row>
    <row r="308" spans="1:4" x14ac:dyDescent="0.25">
      <c r="A308" s="22"/>
      <c r="B308"/>
    </row>
    <row r="309" spans="1:4" x14ac:dyDescent="0.25">
      <c r="A309" s="22"/>
      <c r="B309"/>
    </row>
    <row r="310" spans="1:4" x14ac:dyDescent="0.25">
      <c r="A310" s="22"/>
      <c r="B310"/>
    </row>
    <row r="311" spans="1:4" x14ac:dyDescent="0.25">
      <c r="A311" s="22"/>
      <c r="B311"/>
    </row>
    <row r="312" spans="1:4" x14ac:dyDescent="0.25">
      <c r="A312" s="22"/>
      <c r="B312"/>
    </row>
    <row r="313" spans="1:4" x14ac:dyDescent="0.25">
      <c r="A313" s="22"/>
      <c r="B313"/>
    </row>
    <row r="314" spans="1:4" x14ac:dyDescent="0.25">
      <c r="A314" s="22"/>
      <c r="B314"/>
    </row>
    <row r="315" spans="1:4" x14ac:dyDescent="0.25">
      <c r="A315" s="22"/>
      <c r="B315"/>
    </row>
    <row r="316" spans="1:4" x14ac:dyDescent="0.25">
      <c r="A316" s="22"/>
      <c r="B316"/>
    </row>
    <row r="317" spans="1:4" x14ac:dyDescent="0.25">
      <c r="A317" s="22"/>
      <c r="B317"/>
    </row>
    <row r="318" spans="1:4" x14ac:dyDescent="0.25">
      <c r="A318" s="22"/>
      <c r="B318"/>
    </row>
    <row r="319" spans="1:4" x14ac:dyDescent="0.25">
      <c r="A319" s="22"/>
      <c r="B319"/>
    </row>
    <row r="320" spans="1:4" x14ac:dyDescent="0.25">
      <c r="A320" s="22"/>
      <c r="B320"/>
    </row>
    <row r="321" spans="1:2" x14ac:dyDescent="0.25">
      <c r="A321" s="22"/>
      <c r="B321"/>
    </row>
    <row r="322" spans="1:2" x14ac:dyDescent="0.25">
      <c r="A322" s="22"/>
      <c r="B322"/>
    </row>
    <row r="323" spans="1:2" x14ac:dyDescent="0.25">
      <c r="A323" s="22"/>
      <c r="B323"/>
    </row>
    <row r="324" spans="1:2" x14ac:dyDescent="0.25">
      <c r="A324" s="22"/>
      <c r="B324"/>
    </row>
    <row r="325" spans="1:2" x14ac:dyDescent="0.25">
      <c r="A325" s="22"/>
      <c r="B325"/>
    </row>
    <row r="326" spans="1:2" x14ac:dyDescent="0.25">
      <c r="A326" s="22"/>
      <c r="B326"/>
    </row>
    <row r="327" spans="1:2" x14ac:dyDescent="0.25">
      <c r="A327" s="22"/>
      <c r="B327"/>
    </row>
    <row r="328" spans="1:2" x14ac:dyDescent="0.25">
      <c r="A328" s="22"/>
      <c r="B328"/>
    </row>
    <row r="329" spans="1:2" x14ac:dyDescent="0.25">
      <c r="A329" s="22"/>
      <c r="B329"/>
    </row>
    <row r="330" spans="1:2" x14ac:dyDescent="0.25">
      <c r="A330" s="22"/>
      <c r="B330"/>
    </row>
    <row r="331" spans="1:2" x14ac:dyDescent="0.25">
      <c r="A331" s="22"/>
      <c r="B331"/>
    </row>
    <row r="332" spans="1:2" x14ac:dyDescent="0.25">
      <c r="A332" s="22"/>
      <c r="B332"/>
    </row>
    <row r="333" spans="1:2" x14ac:dyDescent="0.25">
      <c r="A333" s="22"/>
      <c r="B333"/>
    </row>
    <row r="334" spans="1:2" x14ac:dyDescent="0.25">
      <c r="A334" s="22"/>
      <c r="B334"/>
    </row>
    <row r="335" spans="1:2" x14ac:dyDescent="0.25">
      <c r="A335" s="22"/>
      <c r="B335"/>
    </row>
    <row r="336" spans="1:2" x14ac:dyDescent="0.25">
      <c r="A336" s="22"/>
      <c r="B336"/>
    </row>
    <row r="337" spans="1:2" x14ac:dyDescent="0.25">
      <c r="A337" s="22"/>
      <c r="B337"/>
    </row>
    <row r="338" spans="1:2" x14ac:dyDescent="0.25">
      <c r="A338" s="22"/>
      <c r="B338"/>
    </row>
    <row r="339" spans="1:2" x14ac:dyDescent="0.25">
      <c r="A339" s="22"/>
      <c r="B339"/>
    </row>
    <row r="340" spans="1:2" x14ac:dyDescent="0.25">
      <c r="A340" s="22"/>
      <c r="B340"/>
    </row>
    <row r="341" spans="1:2" x14ac:dyDescent="0.25">
      <c r="A341" s="22"/>
      <c r="B341"/>
    </row>
    <row r="342" spans="1:2" x14ac:dyDescent="0.25">
      <c r="A342" s="22"/>
      <c r="B342"/>
    </row>
    <row r="343" spans="1:2" x14ac:dyDescent="0.25">
      <c r="A343" s="22"/>
      <c r="B343"/>
    </row>
    <row r="344" spans="1:2" x14ac:dyDescent="0.25">
      <c r="A344" s="22"/>
      <c r="B344"/>
    </row>
    <row r="345" spans="1:2" x14ac:dyDescent="0.25">
      <c r="A345" s="22"/>
      <c r="B345"/>
    </row>
    <row r="346" spans="1:2" x14ac:dyDescent="0.25">
      <c r="A346" s="22"/>
      <c r="B346"/>
    </row>
    <row r="347" spans="1:2" x14ac:dyDescent="0.25">
      <c r="A347" s="22"/>
      <c r="B347"/>
    </row>
    <row r="348" spans="1:2" x14ac:dyDescent="0.25">
      <c r="A348" s="22"/>
      <c r="B348"/>
    </row>
    <row r="349" spans="1:2" x14ac:dyDescent="0.25">
      <c r="A349" s="22"/>
      <c r="B349"/>
    </row>
    <row r="350" spans="1:2" x14ac:dyDescent="0.25">
      <c r="A350" s="22"/>
      <c r="B350"/>
    </row>
    <row r="351" spans="1:2" x14ac:dyDescent="0.25">
      <c r="A351" s="22"/>
      <c r="B351"/>
    </row>
    <row r="352" spans="1:2" x14ac:dyDescent="0.25">
      <c r="A352" s="22"/>
      <c r="B352"/>
    </row>
    <row r="353" spans="1:2" x14ac:dyDescent="0.25">
      <c r="A353" s="22"/>
      <c r="B353"/>
    </row>
    <row r="354" spans="1:2" x14ac:dyDescent="0.25">
      <c r="A354" s="22"/>
      <c r="B354"/>
    </row>
    <row r="355" spans="1:2" x14ac:dyDescent="0.25">
      <c r="A355" s="22"/>
      <c r="B355"/>
    </row>
    <row r="356" spans="1:2" x14ac:dyDescent="0.25">
      <c r="A356" s="22"/>
      <c r="B356"/>
    </row>
    <row r="357" spans="1:2" x14ac:dyDescent="0.25">
      <c r="A357" s="22"/>
      <c r="B357"/>
    </row>
    <row r="358" spans="1:2" x14ac:dyDescent="0.25">
      <c r="A358" s="22"/>
      <c r="B358"/>
    </row>
    <row r="359" spans="1:2" x14ac:dyDescent="0.25">
      <c r="A359" s="22"/>
      <c r="B359"/>
    </row>
    <row r="360" spans="1:2" x14ac:dyDescent="0.25">
      <c r="A360" s="22"/>
      <c r="B360"/>
    </row>
    <row r="361" spans="1:2" x14ac:dyDescent="0.25">
      <c r="A361" s="22"/>
      <c r="B361"/>
    </row>
    <row r="362" spans="1:2" x14ac:dyDescent="0.25">
      <c r="A362" s="22"/>
      <c r="B362"/>
    </row>
    <row r="363" spans="1:2" x14ac:dyDescent="0.25">
      <c r="A363" s="22"/>
      <c r="B363"/>
    </row>
    <row r="364" spans="1:2" x14ac:dyDescent="0.25">
      <c r="A364" s="22"/>
      <c r="B364"/>
    </row>
    <row r="365" spans="1:2" x14ac:dyDescent="0.25">
      <c r="A365" s="22"/>
      <c r="B365"/>
    </row>
    <row r="366" spans="1:2" x14ac:dyDescent="0.25">
      <c r="A366" s="22"/>
      <c r="B366"/>
    </row>
    <row r="367" spans="1:2" x14ac:dyDescent="0.25">
      <c r="A367" s="22"/>
      <c r="B367"/>
    </row>
    <row r="368" spans="1:2" x14ac:dyDescent="0.25">
      <c r="A368" s="22"/>
      <c r="B368"/>
    </row>
    <row r="369" spans="1:2" x14ac:dyDescent="0.25">
      <c r="A369" s="22"/>
      <c r="B369"/>
    </row>
    <row r="370" spans="1:2" x14ac:dyDescent="0.25">
      <c r="A370" s="22"/>
      <c r="B370"/>
    </row>
    <row r="371" spans="1:2" x14ac:dyDescent="0.25">
      <c r="A371" s="22"/>
      <c r="B371"/>
    </row>
    <row r="372" spans="1:2" x14ac:dyDescent="0.25">
      <c r="A372" s="22"/>
      <c r="B372"/>
    </row>
    <row r="373" spans="1:2" x14ac:dyDescent="0.25">
      <c r="A373" s="22"/>
      <c r="B373"/>
    </row>
    <row r="374" spans="1:2" x14ac:dyDescent="0.25">
      <c r="A374" s="22"/>
      <c r="B374"/>
    </row>
    <row r="375" spans="1:2" x14ac:dyDescent="0.25">
      <c r="A375" s="22"/>
      <c r="B375"/>
    </row>
    <row r="376" spans="1:2" x14ac:dyDescent="0.25">
      <c r="A376" s="22"/>
      <c r="B376"/>
    </row>
    <row r="377" spans="1:2" x14ac:dyDescent="0.25">
      <c r="A377" s="22"/>
      <c r="B377"/>
    </row>
    <row r="378" spans="1:2" x14ac:dyDescent="0.25">
      <c r="A378" s="22"/>
      <c r="B378"/>
    </row>
    <row r="379" spans="1:2" x14ac:dyDescent="0.25">
      <c r="A379" s="22"/>
      <c r="B379"/>
    </row>
    <row r="380" spans="1:2" x14ac:dyDescent="0.25">
      <c r="A380" s="22"/>
      <c r="B380"/>
    </row>
    <row r="381" spans="1:2" x14ac:dyDescent="0.25">
      <c r="A381" s="22"/>
      <c r="B381"/>
    </row>
    <row r="382" spans="1:2" x14ac:dyDescent="0.25">
      <c r="A382" s="22"/>
      <c r="B382"/>
    </row>
    <row r="383" spans="1:2" x14ac:dyDescent="0.25">
      <c r="A383" s="22"/>
      <c r="B383"/>
    </row>
    <row r="384" spans="1:2" x14ac:dyDescent="0.25">
      <c r="A384" s="22"/>
      <c r="B384"/>
    </row>
    <row r="385" spans="1:2" x14ac:dyDescent="0.25">
      <c r="A385" s="22"/>
      <c r="B385"/>
    </row>
    <row r="386" spans="1:2" x14ac:dyDescent="0.25">
      <c r="A386" s="22"/>
      <c r="B386"/>
    </row>
    <row r="387" spans="1:2" x14ac:dyDescent="0.25">
      <c r="A387" s="22"/>
      <c r="B387"/>
    </row>
    <row r="388" spans="1:2" x14ac:dyDescent="0.25">
      <c r="A388" s="22"/>
      <c r="B388"/>
    </row>
    <row r="389" spans="1:2" x14ac:dyDescent="0.25">
      <c r="A389" s="22"/>
      <c r="B389"/>
    </row>
    <row r="390" spans="1:2" x14ac:dyDescent="0.25">
      <c r="A390" s="22"/>
      <c r="B390"/>
    </row>
    <row r="391" spans="1:2" x14ac:dyDescent="0.25">
      <c r="A391" s="22"/>
      <c r="B391"/>
    </row>
    <row r="392" spans="1:2" x14ac:dyDescent="0.25">
      <c r="A392" s="22"/>
      <c r="B392"/>
    </row>
    <row r="393" spans="1:2" x14ac:dyDescent="0.25">
      <c r="A393" s="22"/>
      <c r="B393"/>
    </row>
    <row r="394" spans="1:2" x14ac:dyDescent="0.25">
      <c r="A394" s="22"/>
      <c r="B394"/>
    </row>
    <row r="395" spans="1:2" x14ac:dyDescent="0.25">
      <c r="A395" s="22"/>
      <c r="B395"/>
    </row>
    <row r="396" spans="1:2" x14ac:dyDescent="0.25">
      <c r="A396" s="22"/>
      <c r="B396"/>
    </row>
    <row r="397" spans="1:2" x14ac:dyDescent="0.25">
      <c r="A397" s="22"/>
      <c r="B397"/>
    </row>
    <row r="398" spans="1:2" x14ac:dyDescent="0.25">
      <c r="A398" s="22"/>
      <c r="B398"/>
    </row>
    <row r="399" spans="1:2" x14ac:dyDescent="0.25">
      <c r="A399" s="22"/>
      <c r="B399"/>
    </row>
    <row r="400" spans="1:2" x14ac:dyDescent="0.25">
      <c r="A400" s="22"/>
      <c r="B400"/>
    </row>
    <row r="401" spans="1:2" x14ac:dyDescent="0.25">
      <c r="A401" s="22"/>
      <c r="B401"/>
    </row>
    <row r="402" spans="1:2" x14ac:dyDescent="0.25">
      <c r="A402" s="22"/>
      <c r="B402"/>
    </row>
    <row r="403" spans="1:2" x14ac:dyDescent="0.25">
      <c r="A403" s="22"/>
      <c r="B403"/>
    </row>
    <row r="404" spans="1:2" x14ac:dyDescent="0.25">
      <c r="A404" s="22"/>
      <c r="B404"/>
    </row>
    <row r="405" spans="1:2" x14ac:dyDescent="0.25">
      <c r="A405" s="22"/>
      <c r="B405"/>
    </row>
    <row r="406" spans="1:2" x14ac:dyDescent="0.25">
      <c r="A406" s="22"/>
      <c r="B406"/>
    </row>
    <row r="407" spans="1:2" x14ac:dyDescent="0.25">
      <c r="A407" s="22"/>
      <c r="B407"/>
    </row>
    <row r="408" spans="1:2" x14ac:dyDescent="0.25">
      <c r="A408" s="22"/>
      <c r="B408"/>
    </row>
    <row r="409" spans="1:2" x14ac:dyDescent="0.25">
      <c r="A409" s="22"/>
      <c r="B409"/>
    </row>
    <row r="410" spans="1:2" x14ac:dyDescent="0.25">
      <c r="A410" s="22"/>
      <c r="B410"/>
    </row>
    <row r="411" spans="1:2" x14ac:dyDescent="0.25">
      <c r="A411" s="22"/>
      <c r="B411"/>
    </row>
    <row r="412" spans="1:2" x14ac:dyDescent="0.25">
      <c r="A412" s="22"/>
      <c r="B412"/>
    </row>
    <row r="413" spans="1:2" x14ac:dyDescent="0.25">
      <c r="A413" s="22"/>
      <c r="B413"/>
    </row>
    <row r="414" spans="1:2" x14ac:dyDescent="0.25">
      <c r="A414" s="22"/>
      <c r="B414"/>
    </row>
    <row r="415" spans="1:2" x14ac:dyDescent="0.25">
      <c r="A415" s="22"/>
      <c r="B415"/>
    </row>
    <row r="416" spans="1:2" x14ac:dyDescent="0.25">
      <c r="A416" s="22"/>
      <c r="B416"/>
    </row>
    <row r="417" spans="1:2" x14ac:dyDescent="0.25">
      <c r="A417" s="22"/>
      <c r="B417"/>
    </row>
    <row r="418" spans="1:2" x14ac:dyDescent="0.25">
      <c r="A418" s="22"/>
      <c r="B418"/>
    </row>
    <row r="419" spans="1:2" x14ac:dyDescent="0.25">
      <c r="A419" s="22"/>
      <c r="B419"/>
    </row>
    <row r="420" spans="1:2" x14ac:dyDescent="0.25">
      <c r="A420" s="22"/>
      <c r="B420"/>
    </row>
    <row r="421" spans="1:2" x14ac:dyDescent="0.25">
      <c r="A421" s="22"/>
      <c r="B421" s="6"/>
    </row>
    <row r="422" spans="1:2" x14ac:dyDescent="0.25">
      <c r="A422" s="22"/>
      <c r="B422"/>
    </row>
    <row r="423" spans="1:2" x14ac:dyDescent="0.25">
      <c r="A423" s="22"/>
      <c r="B423"/>
    </row>
    <row r="424" spans="1:2" x14ac:dyDescent="0.25">
      <c r="A424" s="22"/>
      <c r="B424"/>
    </row>
    <row r="425" spans="1:2" x14ac:dyDescent="0.25">
      <c r="A425" s="22"/>
      <c r="B425"/>
    </row>
    <row r="426" spans="1:2" x14ac:dyDescent="0.25">
      <c r="A426" s="22"/>
      <c r="B426"/>
    </row>
    <row r="427" spans="1:2" x14ac:dyDescent="0.25">
      <c r="A427" s="22"/>
      <c r="B427"/>
    </row>
    <row r="428" spans="1:2" x14ac:dyDescent="0.25">
      <c r="A428" s="22"/>
      <c r="B428"/>
    </row>
    <row r="429" spans="1:2" x14ac:dyDescent="0.25">
      <c r="A429" s="22"/>
      <c r="B429"/>
    </row>
    <row r="430" spans="1:2" x14ac:dyDescent="0.25">
      <c r="A430" s="22"/>
      <c r="B430"/>
    </row>
    <row r="431" spans="1:2" x14ac:dyDescent="0.25">
      <c r="A431" s="22"/>
      <c r="B431"/>
    </row>
    <row r="432" spans="1:2" x14ac:dyDescent="0.25">
      <c r="A432" s="22"/>
      <c r="B432"/>
    </row>
    <row r="433" spans="1:2" x14ac:dyDescent="0.25">
      <c r="A433" s="22"/>
      <c r="B433"/>
    </row>
    <row r="434" spans="1:2" x14ac:dyDescent="0.25">
      <c r="A434" s="22"/>
      <c r="B434"/>
    </row>
    <row r="435" spans="1:2" x14ac:dyDescent="0.25">
      <c r="A435" s="22"/>
      <c r="B435"/>
    </row>
    <row r="436" spans="1:2" x14ac:dyDescent="0.25">
      <c r="A436" s="22"/>
      <c r="B436"/>
    </row>
    <row r="437" spans="1:2" x14ac:dyDescent="0.25">
      <c r="A437" s="22"/>
      <c r="B437"/>
    </row>
    <row r="438" spans="1:2" x14ac:dyDescent="0.25">
      <c r="A438" s="22"/>
      <c r="B438"/>
    </row>
    <row r="439" spans="1:2" x14ac:dyDescent="0.25">
      <c r="A439" s="22"/>
      <c r="B439"/>
    </row>
    <row r="440" spans="1:2" x14ac:dyDescent="0.25">
      <c r="A440" s="22"/>
      <c r="B440"/>
    </row>
    <row r="441" spans="1:2" x14ac:dyDescent="0.25">
      <c r="A441" s="22"/>
      <c r="B441"/>
    </row>
    <row r="442" spans="1:2" x14ac:dyDescent="0.25">
      <c r="A442" s="22"/>
      <c r="B442"/>
    </row>
    <row r="443" spans="1:2" x14ac:dyDescent="0.25">
      <c r="A443" s="22"/>
      <c r="B443" s="6"/>
    </row>
    <row r="444" spans="1:2" x14ac:dyDescent="0.25">
      <c r="A444" s="22"/>
      <c r="B444"/>
    </row>
    <row r="445" spans="1:2" x14ac:dyDescent="0.25">
      <c r="A445" s="22"/>
      <c r="B445"/>
    </row>
    <row r="446" spans="1:2" x14ac:dyDescent="0.25">
      <c r="A446" s="22"/>
      <c r="B446"/>
    </row>
    <row r="447" spans="1:2" x14ac:dyDescent="0.25">
      <c r="A447" s="22"/>
      <c r="B447"/>
    </row>
    <row r="448" spans="1:2" x14ac:dyDescent="0.25">
      <c r="A448" s="22"/>
      <c r="B448"/>
    </row>
    <row r="449" spans="1:2" x14ac:dyDescent="0.25">
      <c r="A449" s="22"/>
      <c r="B449"/>
    </row>
    <row r="450" spans="1:2" x14ac:dyDescent="0.25">
      <c r="A450" s="22"/>
      <c r="B450"/>
    </row>
    <row r="451" spans="1:2" x14ac:dyDescent="0.25">
      <c r="A451" s="22"/>
      <c r="B451"/>
    </row>
    <row r="452" spans="1:2" x14ac:dyDescent="0.25">
      <c r="A452" s="22"/>
      <c r="B452"/>
    </row>
    <row r="453" spans="1:2" x14ac:dyDescent="0.25">
      <c r="A453" s="22"/>
      <c r="B453"/>
    </row>
    <row r="454" spans="1:2" x14ac:dyDescent="0.25">
      <c r="A454" s="22"/>
      <c r="B454"/>
    </row>
    <row r="455" spans="1:2" x14ac:dyDescent="0.25">
      <c r="A455" s="22"/>
      <c r="B455"/>
    </row>
    <row r="456" spans="1:2" x14ac:dyDescent="0.25">
      <c r="A456" s="22"/>
      <c r="B456"/>
    </row>
    <row r="457" spans="1:2" x14ac:dyDescent="0.25">
      <c r="A457" s="22"/>
      <c r="B457"/>
    </row>
    <row r="458" spans="1:2" x14ac:dyDescent="0.25">
      <c r="A458" s="22"/>
      <c r="B458"/>
    </row>
    <row r="459" spans="1:2" x14ac:dyDescent="0.25">
      <c r="A459" s="22"/>
      <c r="B459"/>
    </row>
    <row r="460" spans="1:2" x14ac:dyDescent="0.25">
      <c r="A460" s="22"/>
      <c r="B460"/>
    </row>
    <row r="461" spans="1:2" x14ac:dyDescent="0.25">
      <c r="A461" s="22"/>
      <c r="B461"/>
    </row>
    <row r="462" spans="1:2" x14ac:dyDescent="0.25">
      <c r="A462" s="22"/>
      <c r="B462"/>
    </row>
    <row r="463" spans="1:2" x14ac:dyDescent="0.25">
      <c r="A463" s="22"/>
      <c r="B463"/>
    </row>
    <row r="464" spans="1:2" x14ac:dyDescent="0.25">
      <c r="A464" s="22"/>
      <c r="B464"/>
    </row>
    <row r="465" spans="1:2" x14ac:dyDescent="0.25">
      <c r="A465" s="22"/>
      <c r="B465"/>
    </row>
    <row r="466" spans="1:2" x14ac:dyDescent="0.25">
      <c r="A466" s="22"/>
      <c r="B466"/>
    </row>
    <row r="467" spans="1:2" x14ac:dyDescent="0.25">
      <c r="A467" s="22"/>
      <c r="B467"/>
    </row>
    <row r="468" spans="1:2" x14ac:dyDescent="0.25">
      <c r="A468" s="22"/>
      <c r="B468"/>
    </row>
    <row r="469" spans="1:2" x14ac:dyDescent="0.25">
      <c r="A469" s="22"/>
      <c r="B469"/>
    </row>
    <row r="470" spans="1:2" x14ac:dyDescent="0.25">
      <c r="A470" s="22"/>
      <c r="B470"/>
    </row>
    <row r="471" spans="1:2" x14ac:dyDescent="0.25">
      <c r="A471" s="22"/>
      <c r="B471"/>
    </row>
    <row r="472" spans="1:2" x14ac:dyDescent="0.25">
      <c r="A472" s="22"/>
      <c r="B472"/>
    </row>
    <row r="473" spans="1:2" x14ac:dyDescent="0.25">
      <c r="A473" s="22"/>
      <c r="B473"/>
    </row>
    <row r="474" spans="1:2" x14ac:dyDescent="0.25">
      <c r="A474" s="22"/>
      <c r="B474"/>
    </row>
    <row r="475" spans="1:2" x14ac:dyDescent="0.25">
      <c r="A475" s="22"/>
      <c r="B475"/>
    </row>
    <row r="476" spans="1:2" x14ac:dyDescent="0.25">
      <c r="A476" s="22"/>
      <c r="B476"/>
    </row>
    <row r="477" spans="1:2" x14ac:dyDescent="0.25">
      <c r="A477" s="22"/>
      <c r="B477"/>
    </row>
    <row r="478" spans="1:2" x14ac:dyDescent="0.25">
      <c r="A478" s="22"/>
      <c r="B478"/>
    </row>
    <row r="479" spans="1:2" x14ac:dyDescent="0.25">
      <c r="A479" s="22"/>
      <c r="B479"/>
    </row>
    <row r="480" spans="1:2" x14ac:dyDescent="0.25">
      <c r="A480" s="22"/>
      <c r="B480"/>
    </row>
    <row r="481" spans="1:2" x14ac:dyDescent="0.25">
      <c r="A481" s="22"/>
      <c r="B481"/>
    </row>
    <row r="482" spans="1:2" x14ac:dyDescent="0.25">
      <c r="A482" s="22"/>
      <c r="B482"/>
    </row>
    <row r="483" spans="1:2" x14ac:dyDescent="0.25">
      <c r="A483" s="22"/>
      <c r="B483"/>
    </row>
    <row r="484" spans="1:2" x14ac:dyDescent="0.25">
      <c r="A484" s="22"/>
      <c r="B484"/>
    </row>
    <row r="485" spans="1:2" x14ac:dyDescent="0.25">
      <c r="A485" s="22"/>
      <c r="B485"/>
    </row>
    <row r="486" spans="1:2" x14ac:dyDescent="0.25">
      <c r="A486" s="22"/>
      <c r="B486"/>
    </row>
    <row r="487" spans="1:2" x14ac:dyDescent="0.25">
      <c r="A487" s="22"/>
      <c r="B487"/>
    </row>
    <row r="488" spans="1:2" x14ac:dyDescent="0.25">
      <c r="A488" s="22"/>
      <c r="B488"/>
    </row>
    <row r="489" spans="1:2" x14ac:dyDescent="0.25">
      <c r="A489" s="22"/>
      <c r="B489" s="6"/>
    </row>
    <row r="490" spans="1:2" x14ac:dyDescent="0.25">
      <c r="A490" s="22"/>
      <c r="B490"/>
    </row>
    <row r="491" spans="1:2" x14ac:dyDescent="0.25">
      <c r="A491" s="22"/>
      <c r="B491"/>
    </row>
    <row r="492" spans="1:2" x14ac:dyDescent="0.25">
      <c r="A492" s="22"/>
      <c r="B492"/>
    </row>
    <row r="493" spans="1:2" x14ac:dyDescent="0.25">
      <c r="A493" s="22"/>
      <c r="B493"/>
    </row>
    <row r="494" spans="1:2" x14ac:dyDescent="0.25">
      <c r="A494" s="22"/>
      <c r="B494"/>
    </row>
    <row r="495" spans="1:2" x14ac:dyDescent="0.25">
      <c r="A495" s="22"/>
      <c r="B495"/>
    </row>
    <row r="496" spans="1:2" x14ac:dyDescent="0.25">
      <c r="A496" s="22"/>
      <c r="B496"/>
    </row>
    <row r="497" spans="1:2" x14ac:dyDescent="0.25">
      <c r="A497" s="22"/>
      <c r="B497"/>
    </row>
    <row r="498" spans="1:2" x14ac:dyDescent="0.25">
      <c r="A498" s="22"/>
      <c r="B498"/>
    </row>
    <row r="499" spans="1:2" x14ac:dyDescent="0.25">
      <c r="A499" s="22"/>
      <c r="B499"/>
    </row>
    <row r="500" spans="1:2" x14ac:dyDescent="0.25">
      <c r="A500" s="22"/>
      <c r="B500"/>
    </row>
    <row r="501" spans="1:2" x14ac:dyDescent="0.25">
      <c r="A501" s="22"/>
      <c r="B501"/>
    </row>
    <row r="502" spans="1:2" x14ac:dyDescent="0.25">
      <c r="A502" s="22"/>
      <c r="B502"/>
    </row>
    <row r="503" spans="1:2" x14ac:dyDescent="0.25">
      <c r="A503" s="22"/>
      <c r="B503"/>
    </row>
    <row r="504" spans="1:2" x14ac:dyDescent="0.25">
      <c r="A504" s="22"/>
      <c r="B504"/>
    </row>
    <row r="505" spans="1:2" x14ac:dyDescent="0.25">
      <c r="A505" s="22"/>
      <c r="B505"/>
    </row>
    <row r="506" spans="1:2" x14ac:dyDescent="0.25">
      <c r="A506" s="22"/>
      <c r="B506"/>
    </row>
    <row r="507" spans="1:2" x14ac:dyDescent="0.25">
      <c r="A507" s="22"/>
      <c r="B507"/>
    </row>
    <row r="508" spans="1:2" x14ac:dyDescent="0.25">
      <c r="A508" s="22"/>
      <c r="B508"/>
    </row>
    <row r="509" spans="1:2" x14ac:dyDescent="0.25">
      <c r="A509" s="22"/>
      <c r="B509"/>
    </row>
    <row r="510" spans="1:2" x14ac:dyDescent="0.25">
      <c r="A510" s="22"/>
      <c r="B510"/>
    </row>
    <row r="511" spans="1:2" x14ac:dyDescent="0.25">
      <c r="A511" s="22"/>
      <c r="B511"/>
    </row>
    <row r="512" spans="1:2" x14ac:dyDescent="0.25">
      <c r="A512" s="22"/>
      <c r="B512"/>
    </row>
    <row r="513" spans="1:2" x14ac:dyDescent="0.25">
      <c r="A513" s="22"/>
      <c r="B513"/>
    </row>
    <row r="514" spans="1:2" x14ac:dyDescent="0.25">
      <c r="A514" s="22"/>
      <c r="B514"/>
    </row>
    <row r="515" spans="1:2" x14ac:dyDescent="0.25">
      <c r="A515" s="22"/>
      <c r="B515"/>
    </row>
    <row r="516" spans="1:2" x14ac:dyDescent="0.25">
      <c r="A516" s="22"/>
      <c r="B516"/>
    </row>
    <row r="517" spans="1:2" x14ac:dyDescent="0.25">
      <c r="A517" s="22"/>
      <c r="B517"/>
    </row>
    <row r="518" spans="1:2" x14ac:dyDescent="0.25">
      <c r="A518" s="22"/>
      <c r="B518"/>
    </row>
    <row r="519" spans="1:2" x14ac:dyDescent="0.25">
      <c r="A519" s="22"/>
      <c r="B519" s="6"/>
    </row>
    <row r="520" spans="1:2" x14ac:dyDescent="0.25">
      <c r="A520" s="22"/>
      <c r="B520"/>
    </row>
    <row r="521" spans="1:2" x14ac:dyDescent="0.25">
      <c r="A521" s="22"/>
      <c r="B521"/>
    </row>
    <row r="522" spans="1:2" x14ac:dyDescent="0.25">
      <c r="A522" s="22"/>
      <c r="B522"/>
    </row>
    <row r="523" spans="1:2" x14ac:dyDescent="0.25">
      <c r="A523" s="22"/>
      <c r="B523"/>
    </row>
    <row r="524" spans="1:2" x14ac:dyDescent="0.25">
      <c r="A524" s="22"/>
      <c r="B524"/>
    </row>
    <row r="525" spans="1:2" x14ac:dyDescent="0.25">
      <c r="A525" s="22"/>
      <c r="B525"/>
    </row>
    <row r="526" spans="1:2" x14ac:dyDescent="0.25">
      <c r="A526" s="22"/>
      <c r="B526"/>
    </row>
    <row r="527" spans="1:2" x14ac:dyDescent="0.25">
      <c r="A527" s="22"/>
      <c r="B527"/>
    </row>
    <row r="528" spans="1:2" x14ac:dyDescent="0.25">
      <c r="A528" s="22"/>
      <c r="B528"/>
    </row>
    <row r="529" spans="1:2" x14ac:dyDescent="0.25">
      <c r="A529" s="22"/>
      <c r="B529"/>
    </row>
    <row r="530" spans="1:2" x14ac:dyDescent="0.25">
      <c r="A530" s="22"/>
      <c r="B530"/>
    </row>
    <row r="531" spans="1:2" x14ac:dyDescent="0.25">
      <c r="A531" s="22"/>
      <c r="B531"/>
    </row>
    <row r="532" spans="1:2" x14ac:dyDescent="0.25">
      <c r="A532" s="22"/>
      <c r="B532"/>
    </row>
    <row r="533" spans="1:2" x14ac:dyDescent="0.25">
      <c r="A533" s="22"/>
      <c r="B533"/>
    </row>
    <row r="534" spans="1:2" x14ac:dyDescent="0.25">
      <c r="A534" s="22"/>
      <c r="B534"/>
    </row>
    <row r="535" spans="1:2" x14ac:dyDescent="0.25">
      <c r="A535" s="22"/>
      <c r="B535"/>
    </row>
    <row r="536" spans="1:2" x14ac:dyDescent="0.25">
      <c r="A536" s="22"/>
      <c r="B536"/>
    </row>
    <row r="537" spans="1:2" x14ac:dyDescent="0.25">
      <c r="A537" s="22"/>
      <c r="B537"/>
    </row>
    <row r="538" spans="1:2" x14ac:dyDescent="0.25">
      <c r="A538" s="22"/>
      <c r="B538"/>
    </row>
    <row r="539" spans="1:2" x14ac:dyDescent="0.25">
      <c r="A539" s="22"/>
      <c r="B539"/>
    </row>
    <row r="540" spans="1:2" x14ac:dyDescent="0.25">
      <c r="A540" s="22"/>
      <c r="B540"/>
    </row>
    <row r="541" spans="1:2" x14ac:dyDescent="0.25">
      <c r="A541" s="22"/>
      <c r="B541"/>
    </row>
    <row r="542" spans="1:2" x14ac:dyDescent="0.25">
      <c r="A542" s="22"/>
      <c r="B542"/>
    </row>
    <row r="543" spans="1:2" x14ac:dyDescent="0.25">
      <c r="A543" s="22"/>
      <c r="B543"/>
    </row>
    <row r="544" spans="1:2" x14ac:dyDescent="0.25">
      <c r="A544" s="22"/>
      <c r="B544"/>
    </row>
    <row r="545" spans="1:2" x14ac:dyDescent="0.25">
      <c r="A545" s="22"/>
      <c r="B545"/>
    </row>
    <row r="546" spans="1:2" x14ac:dyDescent="0.25">
      <c r="A546" s="22"/>
      <c r="B546"/>
    </row>
    <row r="547" spans="1:2" x14ac:dyDescent="0.25">
      <c r="A547" s="22"/>
      <c r="B547"/>
    </row>
    <row r="548" spans="1:2" x14ac:dyDescent="0.25">
      <c r="A548" s="22"/>
      <c r="B548"/>
    </row>
    <row r="549" spans="1:2" x14ac:dyDescent="0.25">
      <c r="A549" s="22"/>
      <c r="B549"/>
    </row>
    <row r="550" spans="1:2" x14ac:dyDescent="0.25">
      <c r="A550" s="22"/>
      <c r="B550"/>
    </row>
    <row r="551" spans="1:2" x14ac:dyDescent="0.25">
      <c r="A551" s="22"/>
      <c r="B551"/>
    </row>
    <row r="552" spans="1:2" x14ac:dyDescent="0.25">
      <c r="A552" s="22"/>
      <c r="B552"/>
    </row>
    <row r="553" spans="1:2" x14ac:dyDescent="0.25">
      <c r="A553" s="22"/>
      <c r="B553"/>
    </row>
    <row r="554" spans="1:2" x14ac:dyDescent="0.25">
      <c r="A554" s="22"/>
      <c r="B554"/>
    </row>
    <row r="555" spans="1:2" x14ac:dyDescent="0.25">
      <c r="A555" s="22"/>
      <c r="B555"/>
    </row>
    <row r="556" spans="1:2" x14ac:dyDescent="0.25">
      <c r="A556" s="22"/>
      <c r="B556"/>
    </row>
    <row r="557" spans="1:2" x14ac:dyDescent="0.25">
      <c r="A557" s="22"/>
      <c r="B557"/>
    </row>
    <row r="558" spans="1:2" x14ac:dyDescent="0.25">
      <c r="A558" s="22"/>
      <c r="B558"/>
    </row>
    <row r="559" spans="1:2" x14ac:dyDescent="0.25">
      <c r="A559" s="22"/>
      <c r="B559"/>
    </row>
    <row r="560" spans="1:2" x14ac:dyDescent="0.25">
      <c r="A560" s="22"/>
      <c r="B560"/>
    </row>
    <row r="561" spans="1:2" x14ac:dyDescent="0.25">
      <c r="A561" s="22"/>
      <c r="B561"/>
    </row>
    <row r="562" spans="1:2" x14ac:dyDescent="0.25">
      <c r="A562" s="22"/>
      <c r="B562"/>
    </row>
    <row r="563" spans="1:2" x14ac:dyDescent="0.25">
      <c r="A563" s="22"/>
      <c r="B563"/>
    </row>
    <row r="564" spans="1:2" x14ac:dyDescent="0.25">
      <c r="A564" s="22"/>
      <c r="B564"/>
    </row>
    <row r="565" spans="1:2" x14ac:dyDescent="0.25">
      <c r="A565" s="22"/>
      <c r="B565"/>
    </row>
    <row r="566" spans="1:2" x14ac:dyDescent="0.25">
      <c r="A566" s="22"/>
      <c r="B566"/>
    </row>
    <row r="567" spans="1:2" x14ac:dyDescent="0.25">
      <c r="A567" s="22"/>
      <c r="B567"/>
    </row>
    <row r="568" spans="1:2" x14ac:dyDescent="0.25">
      <c r="A568" s="22"/>
      <c r="B568"/>
    </row>
    <row r="569" spans="1:2" x14ac:dyDescent="0.25">
      <c r="A569" s="22"/>
      <c r="B569"/>
    </row>
    <row r="570" spans="1:2" x14ac:dyDescent="0.25">
      <c r="A570" s="22"/>
      <c r="B570"/>
    </row>
    <row r="571" spans="1:2" x14ac:dyDescent="0.25">
      <c r="A571" s="22"/>
      <c r="B571"/>
    </row>
    <row r="572" spans="1:2" x14ac:dyDescent="0.25">
      <c r="A572" s="22"/>
      <c r="B572" s="6"/>
    </row>
    <row r="573" spans="1:2" x14ac:dyDescent="0.25">
      <c r="A573" s="22"/>
      <c r="B573"/>
    </row>
    <row r="574" spans="1:2" x14ac:dyDescent="0.25">
      <c r="A574" s="22"/>
      <c r="B574"/>
    </row>
    <row r="575" spans="1:2" x14ac:dyDescent="0.25">
      <c r="A575" s="22"/>
      <c r="B575"/>
    </row>
    <row r="576" spans="1:2" x14ac:dyDescent="0.25">
      <c r="A576" s="22"/>
      <c r="B576"/>
    </row>
    <row r="577" spans="1:2" x14ac:dyDescent="0.25">
      <c r="A577" s="22"/>
      <c r="B577"/>
    </row>
    <row r="578" spans="1:2" x14ac:dyDescent="0.25">
      <c r="A578" s="22"/>
      <c r="B578"/>
    </row>
    <row r="579" spans="1:2" x14ac:dyDescent="0.25">
      <c r="A579" s="22"/>
      <c r="B579"/>
    </row>
    <row r="580" spans="1:2" x14ac:dyDescent="0.25">
      <c r="A580" s="22"/>
      <c r="B580"/>
    </row>
    <row r="581" spans="1:2" x14ac:dyDescent="0.25">
      <c r="A581" s="22"/>
      <c r="B581"/>
    </row>
    <row r="582" spans="1:2" x14ac:dyDescent="0.25">
      <c r="A582" s="22"/>
      <c r="B582"/>
    </row>
    <row r="583" spans="1:2" x14ac:dyDescent="0.25">
      <c r="A583" s="22"/>
      <c r="B583"/>
    </row>
    <row r="584" spans="1:2" x14ac:dyDescent="0.25">
      <c r="A584" s="22"/>
      <c r="B584"/>
    </row>
    <row r="585" spans="1:2" x14ac:dyDescent="0.25">
      <c r="A585" s="22"/>
      <c r="B585"/>
    </row>
    <row r="586" spans="1:2" x14ac:dyDescent="0.25">
      <c r="A586" s="22"/>
      <c r="B586"/>
    </row>
    <row r="587" spans="1:2" x14ac:dyDescent="0.25">
      <c r="A587" s="22"/>
      <c r="B587"/>
    </row>
    <row r="588" spans="1:2" x14ac:dyDescent="0.25">
      <c r="A588" s="22"/>
      <c r="B588"/>
    </row>
    <row r="589" spans="1:2" x14ac:dyDescent="0.25">
      <c r="A589" s="22"/>
      <c r="B589"/>
    </row>
    <row r="590" spans="1:2" x14ac:dyDescent="0.25">
      <c r="A590" s="22"/>
      <c r="B590"/>
    </row>
    <row r="591" spans="1:2" x14ac:dyDescent="0.25">
      <c r="A591" s="22"/>
      <c r="B591"/>
    </row>
    <row r="592" spans="1:2" x14ac:dyDescent="0.25">
      <c r="A592" s="22"/>
      <c r="B592"/>
    </row>
    <row r="593" spans="1:2" x14ac:dyDescent="0.25">
      <c r="A593" s="22"/>
      <c r="B593"/>
    </row>
    <row r="594" spans="1:2" x14ac:dyDescent="0.25">
      <c r="A594" s="22"/>
      <c r="B594"/>
    </row>
    <row r="595" spans="1:2" x14ac:dyDescent="0.25">
      <c r="A595" s="22"/>
      <c r="B595"/>
    </row>
    <row r="596" spans="1:2" x14ac:dyDescent="0.25">
      <c r="A596" s="22"/>
      <c r="B596"/>
    </row>
    <row r="597" spans="1:2" x14ac:dyDescent="0.25">
      <c r="A597" s="22"/>
      <c r="B597"/>
    </row>
    <row r="598" spans="1:2" x14ac:dyDescent="0.25">
      <c r="A598" s="22"/>
      <c r="B598"/>
    </row>
    <row r="599" spans="1:2" x14ac:dyDescent="0.25">
      <c r="A599" s="22"/>
      <c r="B599"/>
    </row>
    <row r="600" spans="1:2" x14ac:dyDescent="0.25">
      <c r="A600" s="22"/>
      <c r="B600"/>
    </row>
    <row r="601" spans="1:2" x14ac:dyDescent="0.25">
      <c r="A601" s="22"/>
      <c r="B601"/>
    </row>
    <row r="602" spans="1:2" x14ac:dyDescent="0.25">
      <c r="A602" s="22"/>
      <c r="B602"/>
    </row>
    <row r="603" spans="1:2" x14ac:dyDescent="0.25">
      <c r="A603" s="22"/>
      <c r="B603"/>
    </row>
    <row r="604" spans="1:2" x14ac:dyDescent="0.25">
      <c r="A604" s="22"/>
      <c r="B604"/>
    </row>
    <row r="605" spans="1:2" x14ac:dyDescent="0.25">
      <c r="A605" s="22"/>
      <c r="B605"/>
    </row>
    <row r="606" spans="1:2" x14ac:dyDescent="0.25">
      <c r="A606" s="22"/>
      <c r="B606"/>
    </row>
    <row r="607" spans="1:2" x14ac:dyDescent="0.25">
      <c r="A607" s="22"/>
      <c r="B607"/>
    </row>
    <row r="608" spans="1:2" x14ac:dyDescent="0.25">
      <c r="A608" s="22"/>
      <c r="B608"/>
    </row>
    <row r="609" spans="1:2" x14ac:dyDescent="0.25">
      <c r="A609" s="22"/>
      <c r="B609"/>
    </row>
    <row r="610" spans="1:2" x14ac:dyDescent="0.25">
      <c r="A610" s="22"/>
      <c r="B610"/>
    </row>
    <row r="611" spans="1:2" x14ac:dyDescent="0.25">
      <c r="A611" s="22"/>
      <c r="B611"/>
    </row>
    <row r="612" spans="1:2" x14ac:dyDescent="0.25">
      <c r="A612" s="22"/>
      <c r="B612"/>
    </row>
    <row r="613" spans="1:2" x14ac:dyDescent="0.25">
      <c r="A613" s="22"/>
      <c r="B613" s="6"/>
    </row>
    <row r="614" spans="1:2" x14ac:dyDescent="0.25">
      <c r="A614" s="22"/>
      <c r="B614"/>
    </row>
    <row r="615" spans="1:2" x14ac:dyDescent="0.25">
      <c r="A615" s="22"/>
      <c r="B615"/>
    </row>
    <row r="616" spans="1:2" x14ac:dyDescent="0.25">
      <c r="A616" s="22"/>
      <c r="B616"/>
    </row>
    <row r="617" spans="1:2" x14ac:dyDescent="0.25">
      <c r="A617" s="22"/>
      <c r="B617"/>
    </row>
    <row r="618" spans="1:2" x14ac:dyDescent="0.25">
      <c r="A618" s="22"/>
      <c r="B618"/>
    </row>
    <row r="619" spans="1:2" x14ac:dyDescent="0.25">
      <c r="A619" s="22"/>
      <c r="B619"/>
    </row>
    <row r="620" spans="1:2" x14ac:dyDescent="0.25">
      <c r="A620" s="22"/>
      <c r="B620"/>
    </row>
    <row r="621" spans="1:2" x14ac:dyDescent="0.25">
      <c r="A621" s="22"/>
      <c r="B621"/>
    </row>
    <row r="622" spans="1:2" x14ac:dyDescent="0.25">
      <c r="A622" s="22"/>
      <c r="B622"/>
    </row>
    <row r="623" spans="1:2" x14ac:dyDescent="0.25">
      <c r="A623" s="22"/>
      <c r="B623"/>
    </row>
    <row r="624" spans="1:2" x14ac:dyDescent="0.25">
      <c r="A624" s="22"/>
      <c r="B624"/>
    </row>
    <row r="625" spans="1:2" x14ac:dyDescent="0.25">
      <c r="A625" s="22"/>
      <c r="B625"/>
    </row>
    <row r="626" spans="1:2" x14ac:dyDescent="0.25">
      <c r="A626" s="22"/>
      <c r="B626"/>
    </row>
    <row r="627" spans="1:2" x14ac:dyDescent="0.25">
      <c r="A627" s="22"/>
      <c r="B627"/>
    </row>
    <row r="628" spans="1:2" x14ac:dyDescent="0.25">
      <c r="A628" s="22"/>
      <c r="B628"/>
    </row>
    <row r="629" spans="1:2" x14ac:dyDescent="0.25">
      <c r="A629" s="22"/>
      <c r="B629"/>
    </row>
    <row r="630" spans="1:2" x14ac:dyDescent="0.25">
      <c r="A630" s="22"/>
      <c r="B630"/>
    </row>
    <row r="631" spans="1:2" x14ac:dyDescent="0.25">
      <c r="A631" s="22"/>
      <c r="B631"/>
    </row>
    <row r="632" spans="1:2" x14ac:dyDescent="0.25">
      <c r="A632" s="22"/>
      <c r="B632"/>
    </row>
    <row r="633" spans="1:2" x14ac:dyDescent="0.25">
      <c r="A633" s="22"/>
      <c r="B633"/>
    </row>
    <row r="634" spans="1:2" x14ac:dyDescent="0.25">
      <c r="A634" s="22"/>
      <c r="B634"/>
    </row>
    <row r="635" spans="1:2" x14ac:dyDescent="0.25">
      <c r="A635" s="22"/>
      <c r="B635"/>
    </row>
    <row r="636" spans="1:2" x14ac:dyDescent="0.25">
      <c r="A636" s="22"/>
      <c r="B636"/>
    </row>
    <row r="637" spans="1:2" x14ac:dyDescent="0.25">
      <c r="A637" s="22"/>
      <c r="B637" s="6"/>
    </row>
    <row r="638" spans="1:2" x14ac:dyDescent="0.25">
      <c r="A638" s="22"/>
      <c r="B638"/>
    </row>
    <row r="639" spans="1:2" x14ac:dyDescent="0.25">
      <c r="A639" s="22"/>
      <c r="B639"/>
    </row>
    <row r="640" spans="1:2" x14ac:dyDescent="0.25">
      <c r="A640" s="22"/>
      <c r="B640"/>
    </row>
    <row r="641" spans="1:2" x14ac:dyDescent="0.25">
      <c r="A641" s="22"/>
      <c r="B641"/>
    </row>
    <row r="642" spans="1:2" x14ac:dyDescent="0.25">
      <c r="A642" s="22"/>
      <c r="B642"/>
    </row>
    <row r="643" spans="1:2" x14ac:dyDescent="0.25">
      <c r="A643" s="22"/>
      <c r="B643"/>
    </row>
    <row r="644" spans="1:2" x14ac:dyDescent="0.25">
      <c r="A644" s="22"/>
      <c r="B644"/>
    </row>
    <row r="645" spans="1:2" x14ac:dyDescent="0.25">
      <c r="A645" s="22"/>
      <c r="B645"/>
    </row>
    <row r="646" spans="1:2" x14ac:dyDescent="0.25">
      <c r="A646" s="22"/>
      <c r="B646"/>
    </row>
    <row r="647" spans="1:2" x14ac:dyDescent="0.25">
      <c r="A647" s="22"/>
      <c r="B647"/>
    </row>
    <row r="648" spans="1:2" x14ac:dyDescent="0.25">
      <c r="A648" s="22"/>
      <c r="B648"/>
    </row>
    <row r="649" spans="1:2" x14ac:dyDescent="0.25">
      <c r="A649" s="22"/>
      <c r="B649"/>
    </row>
    <row r="650" spans="1:2" x14ac:dyDescent="0.25">
      <c r="A650" s="22"/>
      <c r="B650"/>
    </row>
    <row r="651" spans="1:2" x14ac:dyDescent="0.25">
      <c r="A651" s="22"/>
      <c r="B651"/>
    </row>
    <row r="652" spans="1:2" x14ac:dyDescent="0.25">
      <c r="A652" s="22"/>
      <c r="B652"/>
    </row>
    <row r="653" spans="1:2" x14ac:dyDescent="0.25">
      <c r="A653" s="22"/>
      <c r="B653"/>
    </row>
    <row r="654" spans="1:2" x14ac:dyDescent="0.25">
      <c r="A654" s="22"/>
      <c r="B654"/>
    </row>
    <row r="655" spans="1:2" x14ac:dyDescent="0.25">
      <c r="A655" s="22"/>
      <c r="B655"/>
    </row>
    <row r="656" spans="1:2" x14ac:dyDescent="0.25">
      <c r="A656" s="22"/>
      <c r="B656"/>
    </row>
    <row r="657" spans="1:2" x14ac:dyDescent="0.25">
      <c r="A657" s="22"/>
      <c r="B657"/>
    </row>
    <row r="658" spans="1:2" x14ac:dyDescent="0.25">
      <c r="A658" s="22"/>
      <c r="B658"/>
    </row>
    <row r="659" spans="1:2" x14ac:dyDescent="0.25">
      <c r="A659" s="22"/>
      <c r="B659"/>
    </row>
    <row r="660" spans="1:2" x14ac:dyDescent="0.25">
      <c r="A660" s="22"/>
      <c r="B660"/>
    </row>
    <row r="661" spans="1:2" x14ac:dyDescent="0.25">
      <c r="A661" s="22"/>
      <c r="B661"/>
    </row>
    <row r="662" spans="1:2" x14ac:dyDescent="0.25">
      <c r="A662" s="22"/>
      <c r="B662"/>
    </row>
    <row r="663" spans="1:2" x14ac:dyDescent="0.25">
      <c r="A663" s="22"/>
      <c r="B663"/>
    </row>
    <row r="664" spans="1:2" x14ac:dyDescent="0.25">
      <c r="A664" s="22"/>
      <c r="B664"/>
    </row>
    <row r="665" spans="1:2" x14ac:dyDescent="0.25">
      <c r="A665" s="22"/>
      <c r="B665"/>
    </row>
    <row r="666" spans="1:2" x14ac:dyDescent="0.25">
      <c r="A666" s="22"/>
      <c r="B666"/>
    </row>
    <row r="667" spans="1:2" x14ac:dyDescent="0.25">
      <c r="A667" s="22"/>
      <c r="B667"/>
    </row>
    <row r="668" spans="1:2" x14ac:dyDescent="0.25">
      <c r="A668" s="22"/>
      <c r="B668"/>
    </row>
    <row r="669" spans="1:2" x14ac:dyDescent="0.25">
      <c r="A669" s="22"/>
      <c r="B669"/>
    </row>
    <row r="670" spans="1:2" x14ac:dyDescent="0.25">
      <c r="A670" s="22"/>
      <c r="B670"/>
    </row>
    <row r="671" spans="1:2" x14ac:dyDescent="0.25">
      <c r="A671" s="22"/>
      <c r="B671"/>
    </row>
    <row r="672" spans="1:2" x14ac:dyDescent="0.25">
      <c r="A672" s="22"/>
      <c r="B672"/>
    </row>
    <row r="673" spans="1:2" x14ac:dyDescent="0.25">
      <c r="A673" s="22"/>
      <c r="B673"/>
    </row>
    <row r="674" spans="1:2" x14ac:dyDescent="0.25">
      <c r="A674" s="22"/>
      <c r="B674"/>
    </row>
    <row r="675" spans="1:2" x14ac:dyDescent="0.25">
      <c r="A675" s="22"/>
      <c r="B675"/>
    </row>
    <row r="676" spans="1:2" x14ac:dyDescent="0.25">
      <c r="A676" s="22"/>
      <c r="B676"/>
    </row>
    <row r="677" spans="1:2" x14ac:dyDescent="0.25">
      <c r="A677" s="22"/>
      <c r="B677"/>
    </row>
    <row r="678" spans="1:2" x14ac:dyDescent="0.25">
      <c r="A678" s="22"/>
      <c r="B678" s="6"/>
    </row>
    <row r="679" spans="1:2" x14ac:dyDescent="0.25">
      <c r="A679" s="22"/>
      <c r="B679"/>
    </row>
    <row r="680" spans="1:2" x14ac:dyDescent="0.25">
      <c r="A680" s="22"/>
      <c r="B680"/>
    </row>
    <row r="681" spans="1:2" x14ac:dyDescent="0.25">
      <c r="A681" s="22"/>
      <c r="B681"/>
    </row>
    <row r="682" spans="1:2" x14ac:dyDescent="0.25">
      <c r="A682" s="22"/>
      <c r="B682"/>
    </row>
    <row r="683" spans="1:2" x14ac:dyDescent="0.25">
      <c r="A683" s="22"/>
      <c r="B683" s="6"/>
    </row>
    <row r="684" spans="1:2" x14ac:dyDescent="0.25">
      <c r="A684" s="22"/>
      <c r="B684"/>
    </row>
    <row r="685" spans="1:2" x14ac:dyDescent="0.25">
      <c r="A685" s="22"/>
      <c r="B685"/>
    </row>
    <row r="686" spans="1:2" x14ac:dyDescent="0.25">
      <c r="A686" s="22"/>
      <c r="B686"/>
    </row>
    <row r="687" spans="1:2" x14ac:dyDescent="0.25">
      <c r="A687" s="22"/>
      <c r="B687"/>
    </row>
    <row r="688" spans="1:2" x14ac:dyDescent="0.25">
      <c r="A688" s="22"/>
      <c r="B688"/>
    </row>
    <row r="689" spans="1:2" x14ac:dyDescent="0.25">
      <c r="A689" s="22"/>
      <c r="B689"/>
    </row>
    <row r="690" spans="1:2" x14ac:dyDescent="0.25">
      <c r="A690" s="22"/>
      <c r="B690"/>
    </row>
    <row r="691" spans="1:2" x14ac:dyDescent="0.25">
      <c r="A691" s="22"/>
      <c r="B691" s="6"/>
    </row>
    <row r="692" spans="1:2" x14ac:dyDescent="0.25">
      <c r="A692" s="22"/>
      <c r="B692"/>
    </row>
    <row r="693" spans="1:2" x14ac:dyDescent="0.25">
      <c r="A693" s="22"/>
      <c r="B693"/>
    </row>
    <row r="694" spans="1:2" x14ac:dyDescent="0.25">
      <c r="A694" s="22"/>
      <c r="B694"/>
    </row>
    <row r="695" spans="1:2" x14ac:dyDescent="0.25">
      <c r="A695" s="22"/>
      <c r="B695"/>
    </row>
    <row r="696" spans="1:2" x14ac:dyDescent="0.25">
      <c r="A696" s="22"/>
      <c r="B696"/>
    </row>
    <row r="697" spans="1:2" x14ac:dyDescent="0.25">
      <c r="A697" s="22"/>
      <c r="B697"/>
    </row>
    <row r="698" spans="1:2" x14ac:dyDescent="0.25">
      <c r="A698" s="22"/>
      <c r="B698"/>
    </row>
    <row r="699" spans="1:2" x14ac:dyDescent="0.25">
      <c r="A699" s="22"/>
      <c r="B699"/>
    </row>
    <row r="700" spans="1:2" x14ac:dyDescent="0.25">
      <c r="A700" s="22"/>
      <c r="B700"/>
    </row>
    <row r="701" spans="1:2" x14ac:dyDescent="0.25">
      <c r="A701" s="22"/>
      <c r="B701"/>
    </row>
    <row r="702" spans="1:2" x14ac:dyDescent="0.25">
      <c r="A702" s="22"/>
      <c r="B702" s="6"/>
    </row>
    <row r="703" spans="1:2" x14ac:dyDescent="0.25">
      <c r="A703" s="22"/>
      <c r="B703"/>
    </row>
    <row r="704" spans="1:2" x14ac:dyDescent="0.25">
      <c r="A704" s="22"/>
      <c r="B704"/>
    </row>
    <row r="705" spans="1:2" x14ac:dyDescent="0.25">
      <c r="A705" s="22"/>
      <c r="B705"/>
    </row>
    <row r="706" spans="1:2" x14ac:dyDescent="0.25">
      <c r="A706" s="22"/>
      <c r="B706"/>
    </row>
    <row r="707" spans="1:2" x14ac:dyDescent="0.25">
      <c r="A707" s="22"/>
      <c r="B707"/>
    </row>
    <row r="708" spans="1:2" x14ac:dyDescent="0.25">
      <c r="A708" s="22"/>
      <c r="B708"/>
    </row>
    <row r="709" spans="1:2" x14ac:dyDescent="0.25">
      <c r="A709" s="22"/>
      <c r="B709"/>
    </row>
    <row r="710" spans="1:2" x14ac:dyDescent="0.25">
      <c r="A710" s="22"/>
      <c r="B710"/>
    </row>
    <row r="711" spans="1:2" x14ac:dyDescent="0.25">
      <c r="A711" s="22"/>
      <c r="B711"/>
    </row>
    <row r="712" spans="1:2" x14ac:dyDescent="0.25">
      <c r="A712" s="22"/>
      <c r="B712"/>
    </row>
    <row r="713" spans="1:2" x14ac:dyDescent="0.25">
      <c r="A713" s="22"/>
      <c r="B713"/>
    </row>
    <row r="714" spans="1:2" x14ac:dyDescent="0.25">
      <c r="A714" s="22"/>
      <c r="B714"/>
    </row>
    <row r="715" spans="1:2" x14ac:dyDescent="0.25">
      <c r="A715" s="22"/>
      <c r="B715"/>
    </row>
    <row r="716" spans="1:2" x14ac:dyDescent="0.25">
      <c r="A716" s="22"/>
      <c r="B716"/>
    </row>
    <row r="717" spans="1:2" x14ac:dyDescent="0.25">
      <c r="A717" s="22"/>
      <c r="B717"/>
    </row>
    <row r="718" spans="1:2" x14ac:dyDescent="0.25">
      <c r="A718" s="22"/>
      <c r="B718"/>
    </row>
    <row r="719" spans="1:2" x14ac:dyDescent="0.25">
      <c r="A719" s="22"/>
      <c r="B719"/>
    </row>
    <row r="720" spans="1:2" x14ac:dyDescent="0.25">
      <c r="A720" s="22"/>
      <c r="B720"/>
    </row>
    <row r="721" spans="1:2" x14ac:dyDescent="0.25">
      <c r="A721" s="22"/>
      <c r="B721"/>
    </row>
    <row r="722" spans="1:2" x14ac:dyDescent="0.25">
      <c r="A722" s="22"/>
      <c r="B722"/>
    </row>
    <row r="723" spans="1:2" x14ac:dyDescent="0.25">
      <c r="A723" s="22"/>
      <c r="B723"/>
    </row>
    <row r="724" spans="1:2" x14ac:dyDescent="0.25">
      <c r="A724" s="22"/>
      <c r="B724"/>
    </row>
    <row r="725" spans="1:2" x14ac:dyDescent="0.25">
      <c r="A725" s="22"/>
      <c r="B725"/>
    </row>
    <row r="726" spans="1:2" x14ac:dyDescent="0.25">
      <c r="A726" s="22"/>
      <c r="B726"/>
    </row>
    <row r="727" spans="1:2" x14ac:dyDescent="0.25">
      <c r="A727" s="22"/>
      <c r="B727"/>
    </row>
    <row r="728" spans="1:2" x14ac:dyDescent="0.25">
      <c r="A728" s="22"/>
      <c r="B728"/>
    </row>
    <row r="729" spans="1:2" x14ac:dyDescent="0.25">
      <c r="A729" s="22"/>
      <c r="B729"/>
    </row>
    <row r="730" spans="1:2" x14ac:dyDescent="0.25">
      <c r="A730" s="22"/>
      <c r="B730"/>
    </row>
    <row r="731" spans="1:2" x14ac:dyDescent="0.25">
      <c r="A731" s="22"/>
      <c r="B731"/>
    </row>
    <row r="732" spans="1:2" x14ac:dyDescent="0.25">
      <c r="A732" s="22"/>
      <c r="B732"/>
    </row>
    <row r="733" spans="1:2" x14ac:dyDescent="0.25">
      <c r="A733" s="22"/>
      <c r="B733"/>
    </row>
    <row r="734" spans="1:2" x14ac:dyDescent="0.25">
      <c r="A734" s="22"/>
      <c r="B734"/>
    </row>
    <row r="735" spans="1:2" x14ac:dyDescent="0.25">
      <c r="A735" s="22"/>
      <c r="B735"/>
    </row>
    <row r="736" spans="1:2" x14ac:dyDescent="0.25">
      <c r="A736" s="22"/>
      <c r="B736"/>
    </row>
    <row r="737" spans="1:2" x14ac:dyDescent="0.25">
      <c r="A737" s="22"/>
      <c r="B737"/>
    </row>
    <row r="738" spans="1:2" x14ac:dyDescent="0.25">
      <c r="A738" s="22"/>
      <c r="B738"/>
    </row>
    <row r="739" spans="1:2" x14ac:dyDescent="0.25">
      <c r="A739" s="22"/>
      <c r="B739"/>
    </row>
    <row r="740" spans="1:2" x14ac:dyDescent="0.25">
      <c r="A740" s="22"/>
      <c r="B740"/>
    </row>
    <row r="741" spans="1:2" x14ac:dyDescent="0.25">
      <c r="A741" s="22"/>
      <c r="B741"/>
    </row>
    <row r="742" spans="1:2" x14ac:dyDescent="0.25">
      <c r="A742" s="22"/>
      <c r="B742"/>
    </row>
    <row r="743" spans="1:2" x14ac:dyDescent="0.25">
      <c r="A743" s="22"/>
      <c r="B743"/>
    </row>
    <row r="744" spans="1:2" x14ac:dyDescent="0.25">
      <c r="A744" s="22"/>
      <c r="B744"/>
    </row>
    <row r="745" spans="1:2" x14ac:dyDescent="0.25">
      <c r="A745" s="22"/>
      <c r="B745"/>
    </row>
    <row r="746" spans="1:2" x14ac:dyDescent="0.25">
      <c r="A746" s="22"/>
      <c r="B746"/>
    </row>
    <row r="747" spans="1:2" x14ac:dyDescent="0.25">
      <c r="A747" s="22"/>
      <c r="B747"/>
    </row>
    <row r="748" spans="1:2" x14ac:dyDescent="0.25">
      <c r="A748" s="22"/>
      <c r="B748"/>
    </row>
    <row r="749" spans="1:2" x14ac:dyDescent="0.25">
      <c r="A749" s="22"/>
      <c r="B749"/>
    </row>
    <row r="750" spans="1:2" x14ac:dyDescent="0.25">
      <c r="A750" s="22"/>
      <c r="B750"/>
    </row>
    <row r="751" spans="1:2" x14ac:dyDescent="0.25">
      <c r="A751" s="22"/>
      <c r="B751"/>
    </row>
    <row r="752" spans="1:2" x14ac:dyDescent="0.25">
      <c r="A752" s="22"/>
      <c r="B752"/>
    </row>
    <row r="753" spans="1:2" x14ac:dyDescent="0.25">
      <c r="A753" s="22"/>
      <c r="B753"/>
    </row>
    <row r="754" spans="1:2" x14ac:dyDescent="0.25">
      <c r="A754" s="22"/>
      <c r="B754"/>
    </row>
    <row r="755" spans="1:2" x14ac:dyDescent="0.25">
      <c r="A755" s="22"/>
      <c r="B755"/>
    </row>
    <row r="756" spans="1:2" x14ac:dyDescent="0.25">
      <c r="A756" s="22"/>
      <c r="B756"/>
    </row>
    <row r="757" spans="1:2" x14ac:dyDescent="0.25">
      <c r="A757" s="22"/>
      <c r="B757"/>
    </row>
    <row r="758" spans="1:2" x14ac:dyDescent="0.25">
      <c r="A758" s="22"/>
      <c r="B758"/>
    </row>
    <row r="759" spans="1:2" x14ac:dyDescent="0.25">
      <c r="A759" s="22"/>
      <c r="B759"/>
    </row>
    <row r="760" spans="1:2" x14ac:dyDescent="0.25">
      <c r="A760" s="22"/>
      <c r="B760"/>
    </row>
    <row r="761" spans="1:2" x14ac:dyDescent="0.25">
      <c r="A761" s="22"/>
      <c r="B761"/>
    </row>
    <row r="762" spans="1:2" x14ac:dyDescent="0.25">
      <c r="A762" s="22"/>
      <c r="B762"/>
    </row>
    <row r="763" spans="1:2" x14ac:dyDescent="0.25">
      <c r="A763" s="22"/>
      <c r="B763"/>
    </row>
    <row r="764" spans="1:2" x14ac:dyDescent="0.25">
      <c r="A764" s="22"/>
      <c r="B764"/>
    </row>
    <row r="765" spans="1:2" x14ac:dyDescent="0.25">
      <c r="A765" s="22"/>
      <c r="B765"/>
    </row>
    <row r="766" spans="1:2" x14ac:dyDescent="0.25">
      <c r="A766" s="22"/>
      <c r="B766"/>
    </row>
    <row r="767" spans="1:2" x14ac:dyDescent="0.25">
      <c r="A767" s="22"/>
      <c r="B767"/>
    </row>
    <row r="768" spans="1:2" x14ac:dyDescent="0.25">
      <c r="A768" s="22"/>
      <c r="B768"/>
    </row>
    <row r="769" spans="1:2" x14ac:dyDescent="0.25">
      <c r="A769" s="22"/>
      <c r="B769"/>
    </row>
    <row r="770" spans="1:2" x14ac:dyDescent="0.25">
      <c r="A770" s="22"/>
      <c r="B770"/>
    </row>
    <row r="771" spans="1:2" x14ac:dyDescent="0.25">
      <c r="A771" s="22"/>
      <c r="B771"/>
    </row>
    <row r="772" spans="1:2" x14ac:dyDescent="0.25">
      <c r="A772" s="22"/>
      <c r="B772"/>
    </row>
    <row r="773" spans="1:2" x14ac:dyDescent="0.25">
      <c r="A773" s="22"/>
      <c r="B773"/>
    </row>
    <row r="774" spans="1:2" x14ac:dyDescent="0.25">
      <c r="A774" s="22"/>
      <c r="B774"/>
    </row>
    <row r="775" spans="1:2" x14ac:dyDescent="0.25">
      <c r="A775" s="22"/>
      <c r="B775"/>
    </row>
    <row r="776" spans="1:2" x14ac:dyDescent="0.25">
      <c r="A776" s="22"/>
      <c r="B776"/>
    </row>
    <row r="777" spans="1:2" x14ac:dyDescent="0.25">
      <c r="A777" s="22"/>
      <c r="B777"/>
    </row>
    <row r="778" spans="1:2" x14ac:dyDescent="0.25">
      <c r="A778" s="22"/>
      <c r="B778"/>
    </row>
    <row r="779" spans="1:2" x14ac:dyDescent="0.25">
      <c r="A779" s="22"/>
      <c r="B779"/>
    </row>
    <row r="780" spans="1:2" x14ac:dyDescent="0.25">
      <c r="A780" s="22"/>
      <c r="B780"/>
    </row>
    <row r="781" spans="1:2" x14ac:dyDescent="0.25">
      <c r="A781" s="22"/>
      <c r="B781"/>
    </row>
    <row r="782" spans="1:2" x14ac:dyDescent="0.25">
      <c r="A782" s="22"/>
      <c r="B782"/>
    </row>
    <row r="783" spans="1:2" x14ac:dyDescent="0.25">
      <c r="A783" s="22"/>
      <c r="B783"/>
    </row>
    <row r="784" spans="1:2" x14ac:dyDescent="0.25">
      <c r="A784" s="22"/>
      <c r="B784"/>
    </row>
    <row r="785" spans="1:2" x14ac:dyDescent="0.25">
      <c r="A785" s="22"/>
      <c r="B785"/>
    </row>
    <row r="786" spans="1:2" x14ac:dyDescent="0.25">
      <c r="A786" s="22"/>
      <c r="B786"/>
    </row>
    <row r="787" spans="1:2" x14ac:dyDescent="0.25">
      <c r="A787" s="22"/>
      <c r="B787"/>
    </row>
    <row r="788" spans="1:2" x14ac:dyDescent="0.25">
      <c r="A788" s="22"/>
      <c r="B788"/>
    </row>
    <row r="789" spans="1:2" x14ac:dyDescent="0.25">
      <c r="A789" s="22"/>
      <c r="B789"/>
    </row>
    <row r="790" spans="1:2" x14ac:dyDescent="0.25">
      <c r="A790" s="22"/>
      <c r="B790"/>
    </row>
    <row r="791" spans="1:2" x14ac:dyDescent="0.25">
      <c r="A791" s="22"/>
      <c r="B791"/>
    </row>
    <row r="792" spans="1:2" x14ac:dyDescent="0.25">
      <c r="A792" s="22"/>
      <c r="B792"/>
    </row>
    <row r="793" spans="1:2" x14ac:dyDescent="0.25">
      <c r="A793" s="22"/>
      <c r="B793"/>
    </row>
    <row r="794" spans="1:2" x14ac:dyDescent="0.25">
      <c r="A794" s="22"/>
      <c r="B794"/>
    </row>
    <row r="795" spans="1:2" x14ac:dyDescent="0.25">
      <c r="A795" s="22"/>
      <c r="B795"/>
    </row>
    <row r="796" spans="1:2" x14ac:dyDescent="0.25">
      <c r="A796" s="22"/>
      <c r="B796"/>
    </row>
    <row r="797" spans="1:2" x14ac:dyDescent="0.25">
      <c r="A797" s="22"/>
      <c r="B797"/>
    </row>
    <row r="798" spans="1:2" x14ac:dyDescent="0.25">
      <c r="A798" s="22"/>
      <c r="B798"/>
    </row>
    <row r="799" spans="1:2" x14ac:dyDescent="0.25">
      <c r="A799" s="22"/>
      <c r="B799"/>
    </row>
    <row r="800" spans="1:2" x14ac:dyDescent="0.25">
      <c r="A800" s="22"/>
      <c r="B800"/>
    </row>
    <row r="801" spans="1:2" x14ac:dyDescent="0.25">
      <c r="A801" s="22"/>
      <c r="B801"/>
    </row>
    <row r="802" spans="1:2" x14ac:dyDescent="0.25">
      <c r="A802" s="22"/>
      <c r="B802"/>
    </row>
    <row r="803" spans="1:2" x14ac:dyDescent="0.25">
      <c r="A803" s="22"/>
      <c r="B803"/>
    </row>
    <row r="804" spans="1:2" x14ac:dyDescent="0.25">
      <c r="A804" s="22"/>
      <c r="B804"/>
    </row>
    <row r="805" spans="1:2" x14ac:dyDescent="0.25">
      <c r="A805" s="22"/>
      <c r="B805"/>
    </row>
    <row r="806" spans="1:2" x14ac:dyDescent="0.25">
      <c r="A806" s="22"/>
      <c r="B806"/>
    </row>
    <row r="807" spans="1:2" x14ac:dyDescent="0.25">
      <c r="A807" s="22"/>
      <c r="B807"/>
    </row>
    <row r="808" spans="1:2" x14ac:dyDescent="0.25">
      <c r="A808" s="22"/>
      <c r="B808"/>
    </row>
    <row r="809" spans="1:2" x14ac:dyDescent="0.25">
      <c r="A809" s="22"/>
      <c r="B809"/>
    </row>
    <row r="810" spans="1:2" x14ac:dyDescent="0.25">
      <c r="A810" s="22"/>
      <c r="B810"/>
    </row>
    <row r="811" spans="1:2" x14ac:dyDescent="0.25">
      <c r="A811" s="22"/>
      <c r="B811"/>
    </row>
    <row r="812" spans="1:2" x14ac:dyDescent="0.25">
      <c r="A812" s="22"/>
      <c r="B812"/>
    </row>
    <row r="813" spans="1:2" x14ac:dyDescent="0.25">
      <c r="A813" s="22"/>
      <c r="B813"/>
    </row>
    <row r="814" spans="1:2" x14ac:dyDescent="0.25">
      <c r="A814" s="22"/>
      <c r="B814"/>
    </row>
    <row r="815" spans="1:2" x14ac:dyDescent="0.25">
      <c r="A815" s="22"/>
      <c r="B815"/>
    </row>
    <row r="816" spans="1:2" x14ac:dyDescent="0.25">
      <c r="A816" s="22"/>
      <c r="B816"/>
    </row>
    <row r="817" spans="1:2" x14ac:dyDescent="0.25">
      <c r="A817" s="22"/>
      <c r="B817"/>
    </row>
    <row r="818" spans="1:2" x14ac:dyDescent="0.25">
      <c r="A818" s="22"/>
      <c r="B818"/>
    </row>
    <row r="819" spans="1:2" x14ac:dyDescent="0.25">
      <c r="A819" s="22"/>
      <c r="B819"/>
    </row>
    <row r="820" spans="1:2" x14ac:dyDescent="0.25">
      <c r="A820" s="22"/>
      <c r="B820"/>
    </row>
    <row r="821" spans="1:2" x14ac:dyDescent="0.25">
      <c r="A821" s="22"/>
      <c r="B821"/>
    </row>
    <row r="822" spans="1:2" x14ac:dyDescent="0.25">
      <c r="A822" s="22"/>
      <c r="B822"/>
    </row>
    <row r="823" spans="1:2" x14ac:dyDescent="0.25">
      <c r="A823" s="22"/>
      <c r="B823"/>
    </row>
    <row r="824" spans="1:2" x14ac:dyDescent="0.25">
      <c r="A824" s="22"/>
      <c r="B824"/>
    </row>
    <row r="825" spans="1:2" x14ac:dyDescent="0.25">
      <c r="A825" s="22"/>
      <c r="B825"/>
    </row>
    <row r="826" spans="1:2" x14ac:dyDescent="0.25">
      <c r="A826" s="22"/>
      <c r="B826"/>
    </row>
    <row r="827" spans="1:2" x14ac:dyDescent="0.25">
      <c r="A827" s="22"/>
      <c r="B827"/>
    </row>
    <row r="828" spans="1:2" x14ac:dyDescent="0.25">
      <c r="A828" s="22"/>
      <c r="B828"/>
    </row>
    <row r="829" spans="1:2" x14ac:dyDescent="0.25">
      <c r="A829" s="22"/>
      <c r="B829"/>
    </row>
    <row r="830" spans="1:2" x14ac:dyDescent="0.25">
      <c r="A830" s="22"/>
      <c r="B830"/>
    </row>
    <row r="831" spans="1:2" x14ac:dyDescent="0.25">
      <c r="A831" s="22"/>
      <c r="B831"/>
    </row>
    <row r="832" spans="1:2" x14ac:dyDescent="0.25">
      <c r="A832" s="22"/>
      <c r="B832"/>
    </row>
    <row r="833" spans="1:2" x14ac:dyDescent="0.25">
      <c r="A833" s="22"/>
      <c r="B833"/>
    </row>
    <row r="834" spans="1:2" x14ac:dyDescent="0.25">
      <c r="A834" s="22"/>
      <c r="B834"/>
    </row>
    <row r="835" spans="1:2" x14ac:dyDescent="0.25">
      <c r="A835" s="22"/>
      <c r="B835"/>
    </row>
    <row r="836" spans="1:2" x14ac:dyDescent="0.25">
      <c r="A836" s="22"/>
      <c r="B836"/>
    </row>
    <row r="837" spans="1:2" x14ac:dyDescent="0.25">
      <c r="A837" s="22"/>
      <c r="B837"/>
    </row>
    <row r="838" spans="1:2" x14ac:dyDescent="0.25">
      <c r="A838" s="22"/>
      <c r="B838"/>
    </row>
    <row r="839" spans="1:2" x14ac:dyDescent="0.25">
      <c r="A839" s="22"/>
      <c r="B839"/>
    </row>
    <row r="840" spans="1:2" x14ac:dyDescent="0.25">
      <c r="A840" s="22"/>
      <c r="B840"/>
    </row>
    <row r="841" spans="1:2" x14ac:dyDescent="0.25">
      <c r="A841" s="22"/>
      <c r="B841"/>
    </row>
    <row r="842" spans="1:2" x14ac:dyDescent="0.25">
      <c r="A842" s="22"/>
      <c r="B842"/>
    </row>
    <row r="843" spans="1:2" x14ac:dyDescent="0.25">
      <c r="A843" s="22"/>
      <c r="B843"/>
    </row>
    <row r="844" spans="1:2" x14ac:dyDescent="0.25">
      <c r="A844" s="22"/>
      <c r="B844"/>
    </row>
    <row r="845" spans="1:2" x14ac:dyDescent="0.25">
      <c r="A845" s="22"/>
      <c r="B845"/>
    </row>
    <row r="846" spans="1:2" x14ac:dyDescent="0.25">
      <c r="A846" s="22"/>
      <c r="B846"/>
    </row>
    <row r="847" spans="1:2" x14ac:dyDescent="0.25">
      <c r="A847" s="22"/>
      <c r="B847"/>
    </row>
    <row r="848" spans="1:2" x14ac:dyDescent="0.25">
      <c r="A848" s="22"/>
      <c r="B848"/>
    </row>
    <row r="849" spans="1:2" x14ac:dyDescent="0.25">
      <c r="A849" s="22"/>
      <c r="B849"/>
    </row>
    <row r="850" spans="1:2" x14ac:dyDescent="0.25">
      <c r="A850" s="22"/>
      <c r="B850"/>
    </row>
    <row r="851" spans="1:2" x14ac:dyDescent="0.25">
      <c r="A851" s="22"/>
      <c r="B851"/>
    </row>
    <row r="852" spans="1:2" x14ac:dyDescent="0.25">
      <c r="A852" s="22"/>
      <c r="B852"/>
    </row>
    <row r="853" spans="1:2" x14ac:dyDescent="0.25">
      <c r="A853" s="22"/>
      <c r="B853"/>
    </row>
    <row r="854" spans="1:2" x14ac:dyDescent="0.25">
      <c r="A854" s="22"/>
      <c r="B854"/>
    </row>
    <row r="855" spans="1:2" x14ac:dyDescent="0.25">
      <c r="A855" s="22"/>
      <c r="B855"/>
    </row>
    <row r="856" spans="1:2" x14ac:dyDescent="0.25">
      <c r="A856" s="22"/>
      <c r="B856"/>
    </row>
    <row r="857" spans="1:2" x14ac:dyDescent="0.25">
      <c r="A857" s="22"/>
      <c r="B857"/>
    </row>
    <row r="858" spans="1:2" x14ac:dyDescent="0.25">
      <c r="A858" s="22"/>
      <c r="B858"/>
    </row>
    <row r="859" spans="1:2" x14ac:dyDescent="0.25">
      <c r="A859" s="22"/>
      <c r="B859"/>
    </row>
    <row r="860" spans="1:2" x14ac:dyDescent="0.25">
      <c r="A860" s="22"/>
      <c r="B860"/>
    </row>
    <row r="861" spans="1:2" x14ac:dyDescent="0.25">
      <c r="A861" s="22"/>
      <c r="B861"/>
    </row>
    <row r="862" spans="1:2" x14ac:dyDescent="0.25">
      <c r="A862" s="22"/>
      <c r="B862"/>
    </row>
    <row r="863" spans="1:2" x14ac:dyDescent="0.25">
      <c r="A863" s="22"/>
      <c r="B863"/>
    </row>
    <row r="864" spans="1:2" x14ac:dyDescent="0.25">
      <c r="A864" s="22"/>
      <c r="B864"/>
    </row>
    <row r="865" spans="1:2" x14ac:dyDescent="0.25">
      <c r="A865" s="22"/>
      <c r="B865"/>
    </row>
    <row r="866" spans="1:2" x14ac:dyDescent="0.25">
      <c r="A866" s="22"/>
      <c r="B866"/>
    </row>
    <row r="867" spans="1:2" x14ac:dyDescent="0.25">
      <c r="A867" s="22"/>
      <c r="B867"/>
    </row>
    <row r="868" spans="1:2" x14ac:dyDescent="0.25">
      <c r="A868" s="22"/>
      <c r="B868"/>
    </row>
    <row r="869" spans="1:2" x14ac:dyDescent="0.25">
      <c r="A869" s="22"/>
      <c r="B869"/>
    </row>
    <row r="870" spans="1:2" x14ac:dyDescent="0.25">
      <c r="A870" s="22"/>
      <c r="B870"/>
    </row>
    <row r="871" spans="1:2" x14ac:dyDescent="0.25">
      <c r="A871" s="22"/>
      <c r="B871"/>
    </row>
    <row r="872" spans="1:2" x14ac:dyDescent="0.25">
      <c r="A872" s="22"/>
      <c r="B872"/>
    </row>
    <row r="873" spans="1:2" x14ac:dyDescent="0.25">
      <c r="A873" s="22"/>
      <c r="B873"/>
    </row>
    <row r="874" spans="1:2" x14ac:dyDescent="0.25">
      <c r="A874" s="22"/>
      <c r="B874"/>
    </row>
    <row r="875" spans="1:2" x14ac:dyDescent="0.25">
      <c r="A875" s="22"/>
      <c r="B875"/>
    </row>
    <row r="876" spans="1:2" x14ac:dyDescent="0.25">
      <c r="A876" s="22"/>
      <c r="B876"/>
    </row>
    <row r="877" spans="1:2" x14ac:dyDescent="0.25">
      <c r="A877" s="22"/>
      <c r="B877"/>
    </row>
    <row r="878" spans="1:2" x14ac:dyDescent="0.25">
      <c r="A878" s="22"/>
      <c r="B878"/>
    </row>
    <row r="879" spans="1:2" x14ac:dyDescent="0.25">
      <c r="A879" s="22"/>
      <c r="B879"/>
    </row>
    <row r="880" spans="1:2" x14ac:dyDescent="0.25">
      <c r="A880" s="22"/>
      <c r="B880"/>
    </row>
    <row r="881" spans="1:2" x14ac:dyDescent="0.25">
      <c r="A881" s="22"/>
      <c r="B881"/>
    </row>
    <row r="882" spans="1:2" x14ac:dyDescent="0.25">
      <c r="A882" s="22"/>
      <c r="B882"/>
    </row>
    <row r="883" spans="1:2" x14ac:dyDescent="0.25">
      <c r="A883" s="22"/>
      <c r="B883"/>
    </row>
    <row r="884" spans="1:2" x14ac:dyDescent="0.25">
      <c r="A884" s="22"/>
      <c r="B884"/>
    </row>
    <row r="885" spans="1:2" x14ac:dyDescent="0.25">
      <c r="A885" s="22"/>
      <c r="B885"/>
    </row>
    <row r="886" spans="1:2" x14ac:dyDescent="0.25">
      <c r="A886" s="22"/>
      <c r="B886"/>
    </row>
    <row r="887" spans="1:2" x14ac:dyDescent="0.25">
      <c r="A887" s="22"/>
      <c r="B887"/>
    </row>
    <row r="888" spans="1:2" x14ac:dyDescent="0.25">
      <c r="A888" s="22"/>
      <c r="B888"/>
    </row>
    <row r="889" spans="1:2" x14ac:dyDescent="0.25">
      <c r="A889" s="22"/>
      <c r="B889"/>
    </row>
    <row r="890" spans="1:2" x14ac:dyDescent="0.25">
      <c r="A890" s="22"/>
      <c r="B890"/>
    </row>
    <row r="891" spans="1:2" x14ac:dyDescent="0.25">
      <c r="A891" s="22"/>
      <c r="B891"/>
    </row>
    <row r="892" spans="1:2" x14ac:dyDescent="0.25">
      <c r="A892" s="22"/>
      <c r="B892"/>
    </row>
    <row r="893" spans="1:2" x14ac:dyDescent="0.25">
      <c r="A893" s="22"/>
      <c r="B893"/>
    </row>
    <row r="894" spans="1:2" x14ac:dyDescent="0.25">
      <c r="A894" s="22"/>
      <c r="B894"/>
    </row>
    <row r="895" spans="1:2" x14ac:dyDescent="0.25">
      <c r="A895" s="22"/>
      <c r="B895"/>
    </row>
    <row r="896" spans="1:2" x14ac:dyDescent="0.25">
      <c r="A896" s="22"/>
      <c r="B896"/>
    </row>
    <row r="897" spans="1:2" x14ac:dyDescent="0.25">
      <c r="A897" s="22"/>
      <c r="B897"/>
    </row>
    <row r="898" spans="1:2" x14ac:dyDescent="0.25">
      <c r="A898" s="22"/>
      <c r="B898"/>
    </row>
    <row r="899" spans="1:2" x14ac:dyDescent="0.25">
      <c r="A899" s="22"/>
      <c r="B899"/>
    </row>
    <row r="900" spans="1:2" x14ac:dyDescent="0.25">
      <c r="A900" s="22"/>
      <c r="B900"/>
    </row>
    <row r="901" spans="1:2" x14ac:dyDescent="0.25">
      <c r="A901" s="22"/>
      <c r="B901"/>
    </row>
    <row r="902" spans="1:2" x14ac:dyDescent="0.25">
      <c r="A902" s="22"/>
      <c r="B902"/>
    </row>
    <row r="903" spans="1:2" x14ac:dyDescent="0.25">
      <c r="A903" s="22"/>
      <c r="B903"/>
    </row>
    <row r="904" spans="1:2" x14ac:dyDescent="0.25">
      <c r="A904" s="22"/>
      <c r="B904"/>
    </row>
    <row r="905" spans="1:2" x14ac:dyDescent="0.25">
      <c r="A905" s="22"/>
      <c r="B905"/>
    </row>
    <row r="906" spans="1:2" x14ac:dyDescent="0.25">
      <c r="A906" s="22"/>
      <c r="B906"/>
    </row>
    <row r="907" spans="1:2" x14ac:dyDescent="0.25">
      <c r="A907" s="22"/>
      <c r="B907"/>
    </row>
    <row r="908" spans="1:2" x14ac:dyDescent="0.25">
      <c r="A908" s="22"/>
      <c r="B908"/>
    </row>
    <row r="909" spans="1:2" x14ac:dyDescent="0.25">
      <c r="A909" s="22"/>
      <c r="B909"/>
    </row>
    <row r="910" spans="1:2" x14ac:dyDescent="0.25">
      <c r="A910" s="22"/>
      <c r="B910"/>
    </row>
    <row r="911" spans="1:2" x14ac:dyDescent="0.25">
      <c r="A911" s="22"/>
      <c r="B911"/>
    </row>
    <row r="912" spans="1:2" x14ac:dyDescent="0.25">
      <c r="A912" s="22"/>
      <c r="B912"/>
    </row>
    <row r="913" spans="1:2" x14ac:dyDescent="0.25">
      <c r="A913" s="22"/>
      <c r="B913"/>
    </row>
    <row r="914" spans="1:2" x14ac:dyDescent="0.25">
      <c r="A914" s="22"/>
      <c r="B914"/>
    </row>
    <row r="915" spans="1:2" x14ac:dyDescent="0.25">
      <c r="A915" s="22"/>
      <c r="B915"/>
    </row>
    <row r="916" spans="1:2" x14ac:dyDescent="0.25">
      <c r="A916" s="22"/>
      <c r="B916"/>
    </row>
    <row r="917" spans="1:2" x14ac:dyDescent="0.25">
      <c r="A917" s="22"/>
      <c r="B917"/>
    </row>
    <row r="918" spans="1:2" x14ac:dyDescent="0.25">
      <c r="A918" s="22"/>
      <c r="B918"/>
    </row>
    <row r="919" spans="1:2" x14ac:dyDescent="0.25">
      <c r="A919" s="22"/>
      <c r="B919"/>
    </row>
    <row r="920" spans="1:2" x14ac:dyDescent="0.25">
      <c r="A920" s="22"/>
      <c r="B920"/>
    </row>
    <row r="921" spans="1:2" x14ac:dyDescent="0.25">
      <c r="A921" s="22"/>
      <c r="B921"/>
    </row>
    <row r="922" spans="1:2" x14ac:dyDescent="0.25">
      <c r="A922" s="22"/>
      <c r="B922"/>
    </row>
    <row r="923" spans="1:2" x14ac:dyDescent="0.25">
      <c r="A923" s="22"/>
      <c r="B923"/>
    </row>
    <row r="924" spans="1:2" x14ac:dyDescent="0.25">
      <c r="A924" s="22"/>
      <c r="B924"/>
    </row>
    <row r="925" spans="1:2" x14ac:dyDescent="0.25">
      <c r="A925" s="22"/>
      <c r="B925"/>
    </row>
    <row r="926" spans="1:2" x14ac:dyDescent="0.25">
      <c r="A926" s="22"/>
      <c r="B926"/>
    </row>
    <row r="927" spans="1:2" x14ac:dyDescent="0.25">
      <c r="A927" s="22"/>
      <c r="B927"/>
    </row>
    <row r="928" spans="1:2" x14ac:dyDescent="0.25">
      <c r="A928" s="22"/>
      <c r="B928"/>
    </row>
    <row r="929" spans="1:2" x14ac:dyDescent="0.25">
      <c r="A929" s="22"/>
      <c r="B929"/>
    </row>
    <row r="930" spans="1:2" x14ac:dyDescent="0.25">
      <c r="A930" s="22"/>
      <c r="B930"/>
    </row>
    <row r="931" spans="1:2" x14ac:dyDescent="0.25">
      <c r="A931" s="22"/>
      <c r="B931"/>
    </row>
    <row r="932" spans="1:2" x14ac:dyDescent="0.25">
      <c r="A932" s="22"/>
      <c r="B932"/>
    </row>
    <row r="933" spans="1:2" x14ac:dyDescent="0.25">
      <c r="A933" s="22"/>
      <c r="B933"/>
    </row>
    <row r="934" spans="1:2" x14ac:dyDescent="0.25">
      <c r="A934" s="22"/>
      <c r="B934"/>
    </row>
    <row r="935" spans="1:2" x14ac:dyDescent="0.25">
      <c r="A935" s="22"/>
      <c r="B935"/>
    </row>
    <row r="936" spans="1:2" x14ac:dyDescent="0.25">
      <c r="A936" s="22"/>
      <c r="B936"/>
    </row>
    <row r="937" spans="1:2" x14ac:dyDescent="0.25">
      <c r="A937" s="22"/>
      <c r="B937"/>
    </row>
    <row r="938" spans="1:2" x14ac:dyDescent="0.25">
      <c r="A938" s="22"/>
      <c r="B938"/>
    </row>
    <row r="939" spans="1:2" x14ac:dyDescent="0.25">
      <c r="A939" s="22"/>
      <c r="B939"/>
    </row>
    <row r="940" spans="1:2" x14ac:dyDescent="0.25">
      <c r="A940" s="22"/>
      <c r="B940"/>
    </row>
    <row r="941" spans="1:2" x14ac:dyDescent="0.25">
      <c r="A941" s="22"/>
      <c r="B941"/>
    </row>
    <row r="942" spans="1:2" x14ac:dyDescent="0.25">
      <c r="A942" s="22"/>
      <c r="B942"/>
    </row>
    <row r="943" spans="1:2" x14ac:dyDescent="0.25">
      <c r="A943" s="22"/>
      <c r="B943"/>
    </row>
    <row r="944" spans="1:2" x14ac:dyDescent="0.25">
      <c r="A944" s="22"/>
      <c r="B944"/>
    </row>
    <row r="945" spans="1:2" x14ac:dyDescent="0.25">
      <c r="A945" s="22"/>
      <c r="B945"/>
    </row>
    <row r="946" spans="1:2" x14ac:dyDescent="0.25">
      <c r="A946" s="22"/>
      <c r="B946"/>
    </row>
    <row r="947" spans="1:2" x14ac:dyDescent="0.25">
      <c r="A947" s="22"/>
      <c r="B947"/>
    </row>
    <row r="948" spans="1:2" x14ac:dyDescent="0.25">
      <c r="A948" s="22"/>
      <c r="B948"/>
    </row>
    <row r="949" spans="1:2" x14ac:dyDescent="0.25">
      <c r="A949" s="22"/>
      <c r="B949"/>
    </row>
    <row r="950" spans="1:2" x14ac:dyDescent="0.25">
      <c r="A950" s="22"/>
      <c r="B950"/>
    </row>
    <row r="951" spans="1:2" x14ac:dyDescent="0.25">
      <c r="A951" s="22"/>
      <c r="B951"/>
    </row>
    <row r="952" spans="1:2" x14ac:dyDescent="0.25">
      <c r="A952" s="22"/>
      <c r="B952"/>
    </row>
    <row r="953" spans="1:2" x14ac:dyDescent="0.25">
      <c r="A953" s="22"/>
      <c r="B953"/>
    </row>
    <row r="954" spans="1:2" x14ac:dyDescent="0.25">
      <c r="A954" s="22"/>
      <c r="B954"/>
    </row>
    <row r="955" spans="1:2" x14ac:dyDescent="0.25">
      <c r="A955" s="22"/>
      <c r="B955"/>
    </row>
    <row r="956" spans="1:2" x14ac:dyDescent="0.25">
      <c r="A956" s="22"/>
      <c r="B956"/>
    </row>
    <row r="957" spans="1:2" x14ac:dyDescent="0.25">
      <c r="A957" s="22"/>
      <c r="B957"/>
    </row>
    <row r="958" spans="1:2" x14ac:dyDescent="0.25">
      <c r="A958" s="22"/>
      <c r="B958"/>
    </row>
    <row r="959" spans="1:2" x14ac:dyDescent="0.25">
      <c r="A959" s="22"/>
      <c r="B959"/>
    </row>
    <row r="960" spans="1:2" x14ac:dyDescent="0.25">
      <c r="A960" s="22"/>
      <c r="B960"/>
    </row>
    <row r="961" spans="1:2" x14ac:dyDescent="0.25">
      <c r="A961" s="22"/>
      <c r="B961"/>
    </row>
    <row r="962" spans="1:2" x14ac:dyDescent="0.25">
      <c r="A962" s="22"/>
      <c r="B962"/>
    </row>
    <row r="963" spans="1:2" x14ac:dyDescent="0.25">
      <c r="A963" s="22"/>
      <c r="B963"/>
    </row>
    <row r="964" spans="1:2" x14ac:dyDescent="0.25">
      <c r="A964" s="22"/>
      <c r="B964"/>
    </row>
    <row r="965" spans="1:2" x14ac:dyDescent="0.25">
      <c r="A965" s="23"/>
      <c r="B965"/>
    </row>
    <row r="966" spans="1:2" x14ac:dyDescent="0.25">
      <c r="A966" s="23"/>
      <c r="B966"/>
    </row>
    <row r="967" spans="1:2" x14ac:dyDescent="0.25">
      <c r="A967" s="23"/>
      <c r="B967"/>
    </row>
    <row r="968" spans="1:2" x14ac:dyDescent="0.25">
      <c r="A968" s="23"/>
      <c r="B968"/>
    </row>
    <row r="969" spans="1:2" x14ac:dyDescent="0.25">
      <c r="A969" s="23"/>
      <c r="B969"/>
    </row>
    <row r="970" spans="1:2" x14ac:dyDescent="0.25">
      <c r="A970" s="23"/>
      <c r="B970"/>
    </row>
  </sheetData>
  <sortState xmlns:xlrd2="http://schemas.microsoft.com/office/spreadsheetml/2017/richdata2" ref="A1:D970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90F7-434E-4122-9E71-596B35EC1565}">
  <sheetPr codeName="IBS"/>
  <dimension ref="A1:D965"/>
  <sheetViews>
    <sheetView topLeftCell="A262" workbookViewId="0">
      <selection activeCell="A2" sqref="A2:D965"/>
    </sheetView>
  </sheetViews>
  <sheetFormatPr defaultRowHeight="15" x14ac:dyDescent="0.25"/>
  <cols>
    <col min="1" max="1" width="13.5703125" style="14" bestFit="1" customWidth="1"/>
    <col min="2" max="2" width="37.28515625" style="14" bestFit="1" customWidth="1"/>
    <col min="3" max="3" width="24.7109375" style="14" bestFit="1" customWidth="1"/>
    <col min="4" max="8" width="9.140625" style="14"/>
    <col min="9" max="10" width="30.85546875" style="14" customWidth="1"/>
    <col min="11" max="16384" width="9.140625" style="14"/>
  </cols>
  <sheetData>
    <row r="1" spans="1:4" x14ac:dyDescent="0.25">
      <c r="A1" s="15" t="s">
        <v>295</v>
      </c>
      <c r="B1" s="15" t="s">
        <v>296</v>
      </c>
    </row>
    <row r="2" spans="1:4" x14ac:dyDescent="0.25">
      <c r="A2" s="14" t="s">
        <v>160</v>
      </c>
      <c r="B2" s="14" t="s">
        <v>526</v>
      </c>
      <c r="C2" s="14" t="s">
        <v>26</v>
      </c>
      <c r="D2" s="14" t="s">
        <v>414</v>
      </c>
    </row>
    <row r="3" spans="1:4" x14ac:dyDescent="0.25">
      <c r="A3" s="14" t="s">
        <v>161</v>
      </c>
      <c r="B3" s="14" t="s">
        <v>527</v>
      </c>
      <c r="C3" s="14" t="s">
        <v>26</v>
      </c>
      <c r="D3" s="14" t="s">
        <v>414</v>
      </c>
    </row>
    <row r="4" spans="1:4" x14ac:dyDescent="0.25">
      <c r="A4" s="14" t="s">
        <v>162</v>
      </c>
      <c r="B4" s="14" t="s">
        <v>297</v>
      </c>
      <c r="C4" s="14" t="s">
        <v>29</v>
      </c>
      <c r="D4" s="14" t="s">
        <v>414</v>
      </c>
    </row>
    <row r="5" spans="1:4" x14ac:dyDescent="0.25">
      <c r="A5" s="14" t="s">
        <v>24</v>
      </c>
      <c r="B5" s="14" t="s">
        <v>25</v>
      </c>
      <c r="C5" s="14" t="s">
        <v>26</v>
      </c>
      <c r="D5" s="14" t="s">
        <v>413</v>
      </c>
    </row>
    <row r="6" spans="1:4" x14ac:dyDescent="0.25">
      <c r="A6" s="14" t="s">
        <v>163</v>
      </c>
      <c r="B6" s="14" t="s">
        <v>298</v>
      </c>
      <c r="C6" s="14" t="s">
        <v>26</v>
      </c>
      <c r="D6" s="14" t="s">
        <v>414</v>
      </c>
    </row>
    <row r="7" spans="1:4" x14ac:dyDescent="0.25">
      <c r="A7" s="14" t="s">
        <v>27</v>
      </c>
      <c r="B7" s="14" t="s">
        <v>28</v>
      </c>
      <c r="C7" s="14" t="s">
        <v>29</v>
      </c>
      <c r="D7" s="14" t="s">
        <v>413</v>
      </c>
    </row>
    <row r="8" spans="1:4" x14ac:dyDescent="0.25">
      <c r="A8" s="14" t="s">
        <v>164</v>
      </c>
      <c r="B8" s="14" t="s">
        <v>299</v>
      </c>
      <c r="C8" s="14" t="s">
        <v>37</v>
      </c>
      <c r="D8" s="14" t="s">
        <v>414</v>
      </c>
    </row>
    <row r="9" spans="1:4" x14ac:dyDescent="0.25">
      <c r="A9" s="14" t="s">
        <v>165</v>
      </c>
      <c r="B9" s="14" t="s">
        <v>300</v>
      </c>
      <c r="C9" s="14" t="s">
        <v>1</v>
      </c>
      <c r="D9" s="14" t="s">
        <v>414</v>
      </c>
    </row>
    <row r="10" spans="1:4" x14ac:dyDescent="0.25">
      <c r="A10" s="14" t="s">
        <v>166</v>
      </c>
      <c r="B10" s="14" t="s">
        <v>528</v>
      </c>
      <c r="C10" s="14" t="s">
        <v>26</v>
      </c>
      <c r="D10" s="14" t="s">
        <v>414</v>
      </c>
    </row>
    <row r="11" spans="1:4" x14ac:dyDescent="0.25">
      <c r="A11" s="14" t="s">
        <v>167</v>
      </c>
      <c r="B11" s="14" t="s">
        <v>529</v>
      </c>
      <c r="C11" s="14" t="s">
        <v>26</v>
      </c>
      <c r="D11" s="14" t="s">
        <v>414</v>
      </c>
    </row>
    <row r="12" spans="1:4" x14ac:dyDescent="0.25">
      <c r="A12" s="14" t="s">
        <v>168</v>
      </c>
      <c r="B12" s="14" t="s">
        <v>301</v>
      </c>
      <c r="C12" s="14" t="s">
        <v>29</v>
      </c>
      <c r="D12" s="14" t="s">
        <v>414</v>
      </c>
    </row>
    <row r="13" spans="1:4" x14ac:dyDescent="0.25">
      <c r="A13" s="14" t="s">
        <v>169</v>
      </c>
      <c r="B13" s="14" t="s">
        <v>302</v>
      </c>
      <c r="C13" s="14" t="s">
        <v>37</v>
      </c>
      <c r="D13" s="14" t="s">
        <v>414</v>
      </c>
    </row>
    <row r="14" spans="1:4" x14ac:dyDescent="0.25">
      <c r="A14" s="14" t="s">
        <v>170</v>
      </c>
      <c r="B14" s="14" t="s">
        <v>303</v>
      </c>
      <c r="C14" s="14" t="s">
        <v>1</v>
      </c>
      <c r="D14" s="14" t="s">
        <v>414</v>
      </c>
    </row>
    <row r="15" spans="1:4" x14ac:dyDescent="0.25">
      <c r="A15" s="14" t="s">
        <v>450</v>
      </c>
      <c r="B15" s="14" t="s">
        <v>304</v>
      </c>
      <c r="C15" s="14" t="s">
        <v>1</v>
      </c>
      <c r="D15" s="14" t="s">
        <v>414</v>
      </c>
    </row>
    <row r="16" spans="1:4" x14ac:dyDescent="0.25">
      <c r="A16" s="14" t="s">
        <v>451</v>
      </c>
      <c r="B16" s="14" t="s">
        <v>305</v>
      </c>
      <c r="C16" s="14" t="s">
        <v>1</v>
      </c>
      <c r="D16" s="14" t="s">
        <v>414</v>
      </c>
    </row>
    <row r="17" spans="1:4" x14ac:dyDescent="0.25">
      <c r="A17" s="14" t="s">
        <v>30</v>
      </c>
      <c r="B17" s="14" t="s">
        <v>31</v>
      </c>
      <c r="C17" s="14" t="s">
        <v>32</v>
      </c>
      <c r="D17" s="14" t="s">
        <v>413</v>
      </c>
    </row>
    <row r="18" spans="1:4" x14ac:dyDescent="0.25">
      <c r="A18" s="14" t="s">
        <v>33</v>
      </c>
      <c r="B18" s="14" t="s">
        <v>530</v>
      </c>
      <c r="C18" s="14" t="s">
        <v>26</v>
      </c>
      <c r="D18" s="14" t="s">
        <v>413</v>
      </c>
    </row>
    <row r="19" spans="1:4" x14ac:dyDescent="0.25">
      <c r="A19" s="14" t="s">
        <v>452</v>
      </c>
      <c r="B19" s="14" t="s">
        <v>306</v>
      </c>
      <c r="C19" s="14" t="s">
        <v>1</v>
      </c>
      <c r="D19" s="14" t="s">
        <v>414</v>
      </c>
    </row>
    <row r="20" spans="1:4" x14ac:dyDescent="0.25">
      <c r="A20" s="14" t="s">
        <v>453</v>
      </c>
      <c r="B20" s="14" t="s">
        <v>444</v>
      </c>
      <c r="C20" s="14" t="s">
        <v>1</v>
      </c>
      <c r="D20" s="14" t="s">
        <v>414</v>
      </c>
    </row>
    <row r="21" spans="1:4" x14ac:dyDescent="0.25">
      <c r="A21" s="14" t="s">
        <v>454</v>
      </c>
      <c r="B21" s="14" t="s">
        <v>445</v>
      </c>
      <c r="C21" s="14" t="s">
        <v>1</v>
      </c>
      <c r="D21" s="14" t="s">
        <v>414</v>
      </c>
    </row>
    <row r="22" spans="1:4" x14ac:dyDescent="0.25">
      <c r="A22" s="14" t="s">
        <v>455</v>
      </c>
      <c r="B22" s="14" t="s">
        <v>307</v>
      </c>
      <c r="C22" s="14" t="s">
        <v>1</v>
      </c>
      <c r="D22" s="14" t="s">
        <v>414</v>
      </c>
    </row>
    <row r="23" spans="1:4" x14ac:dyDescent="0.25">
      <c r="A23" s="14" t="s">
        <v>456</v>
      </c>
      <c r="B23" s="14" t="s">
        <v>308</v>
      </c>
      <c r="C23" s="14" t="s">
        <v>1</v>
      </c>
      <c r="D23" s="14" t="s">
        <v>414</v>
      </c>
    </row>
    <row r="24" spans="1:4" x14ac:dyDescent="0.25">
      <c r="A24" s="14" t="s">
        <v>171</v>
      </c>
      <c r="B24" s="14" t="s">
        <v>531</v>
      </c>
      <c r="C24" s="14" t="s">
        <v>29</v>
      </c>
      <c r="D24" s="14" t="s">
        <v>414</v>
      </c>
    </row>
    <row r="25" spans="1:4" x14ac:dyDescent="0.25">
      <c r="A25" s="14" t="s">
        <v>172</v>
      </c>
      <c r="B25" s="14" t="s">
        <v>532</v>
      </c>
      <c r="C25" s="14" t="s">
        <v>29</v>
      </c>
      <c r="D25" s="14" t="s">
        <v>414</v>
      </c>
    </row>
    <row r="26" spans="1:4" x14ac:dyDescent="0.25">
      <c r="A26" s="14" t="s">
        <v>173</v>
      </c>
      <c r="B26" s="14" t="s">
        <v>309</v>
      </c>
      <c r="C26" s="14" t="s">
        <v>26</v>
      </c>
      <c r="D26" s="14" t="s">
        <v>414</v>
      </c>
    </row>
    <row r="27" spans="1:4" x14ac:dyDescent="0.25">
      <c r="A27" s="14" t="s">
        <v>174</v>
      </c>
      <c r="B27" s="14" t="s">
        <v>310</v>
      </c>
      <c r="C27" s="14" t="s">
        <v>37</v>
      </c>
      <c r="D27" s="14" t="s">
        <v>414</v>
      </c>
    </row>
    <row r="28" spans="1:4" x14ac:dyDescent="0.25">
      <c r="A28" s="14" t="s">
        <v>457</v>
      </c>
      <c r="B28" s="14" t="s">
        <v>311</v>
      </c>
      <c r="C28" s="14" t="s">
        <v>1</v>
      </c>
      <c r="D28" s="14" t="s">
        <v>414</v>
      </c>
    </row>
    <row r="29" spans="1:4" x14ac:dyDescent="0.25">
      <c r="A29" s="14" t="s">
        <v>175</v>
      </c>
      <c r="B29" s="14" t="s">
        <v>533</v>
      </c>
      <c r="C29" s="14" t="s">
        <v>26</v>
      </c>
      <c r="D29" s="14" t="s">
        <v>414</v>
      </c>
    </row>
    <row r="30" spans="1:4" x14ac:dyDescent="0.25">
      <c r="A30" s="14" t="s">
        <v>176</v>
      </c>
      <c r="B30" s="14" t="s">
        <v>534</v>
      </c>
      <c r="C30" s="14" t="s">
        <v>26</v>
      </c>
      <c r="D30" s="14" t="s">
        <v>414</v>
      </c>
    </row>
    <row r="31" spans="1:4" x14ac:dyDescent="0.25">
      <c r="A31" s="14" t="s">
        <v>458</v>
      </c>
      <c r="B31" s="14" t="s">
        <v>312</v>
      </c>
      <c r="C31" s="14" t="s">
        <v>1</v>
      </c>
      <c r="D31" s="14" t="s">
        <v>414</v>
      </c>
    </row>
    <row r="32" spans="1:4" x14ac:dyDescent="0.25">
      <c r="A32" s="14" t="s">
        <v>177</v>
      </c>
      <c r="B32" s="14" t="s">
        <v>535</v>
      </c>
      <c r="C32" s="14" t="s">
        <v>26</v>
      </c>
      <c r="D32" s="14" t="s">
        <v>414</v>
      </c>
    </row>
    <row r="33" spans="1:4" x14ac:dyDescent="0.25">
      <c r="A33" s="14" t="s">
        <v>459</v>
      </c>
      <c r="B33" s="14" t="s">
        <v>313</v>
      </c>
      <c r="C33" s="14" t="s">
        <v>1</v>
      </c>
      <c r="D33" s="14" t="s">
        <v>414</v>
      </c>
    </row>
    <row r="34" spans="1:4" x14ac:dyDescent="0.25">
      <c r="A34" s="14" t="s">
        <v>178</v>
      </c>
      <c r="B34" s="14" t="s">
        <v>536</v>
      </c>
      <c r="C34" s="14" t="s">
        <v>26</v>
      </c>
      <c r="D34" s="14" t="s">
        <v>414</v>
      </c>
    </row>
    <row r="35" spans="1:4" x14ac:dyDescent="0.25">
      <c r="A35" s="14" t="s">
        <v>460</v>
      </c>
      <c r="B35" s="14" t="s">
        <v>314</v>
      </c>
      <c r="C35" s="14" t="s">
        <v>1</v>
      </c>
      <c r="D35" s="14" t="s">
        <v>414</v>
      </c>
    </row>
    <row r="36" spans="1:4" x14ac:dyDescent="0.25">
      <c r="A36" s="14" t="s">
        <v>179</v>
      </c>
      <c r="B36" s="14" t="s">
        <v>537</v>
      </c>
      <c r="C36" s="14" t="s">
        <v>26</v>
      </c>
      <c r="D36" s="14" t="s">
        <v>414</v>
      </c>
    </row>
    <row r="37" spans="1:4" x14ac:dyDescent="0.25">
      <c r="A37" s="14" t="s">
        <v>461</v>
      </c>
      <c r="B37" s="14" t="s">
        <v>446</v>
      </c>
      <c r="C37" s="14" t="s">
        <v>1</v>
      </c>
      <c r="D37" s="14" t="s">
        <v>413</v>
      </c>
    </row>
    <row r="38" spans="1:4" x14ac:dyDescent="0.25">
      <c r="A38" s="14" t="s">
        <v>180</v>
      </c>
      <c r="B38" s="14" t="s">
        <v>315</v>
      </c>
      <c r="C38" s="14" t="s">
        <v>29</v>
      </c>
      <c r="D38" s="14" t="s">
        <v>414</v>
      </c>
    </row>
    <row r="39" spans="1:4" x14ac:dyDescent="0.25">
      <c r="A39" s="14" t="s">
        <v>181</v>
      </c>
      <c r="B39" s="14" t="s">
        <v>316</v>
      </c>
      <c r="C39" s="14" t="s">
        <v>26</v>
      </c>
      <c r="D39" s="14" t="s">
        <v>414</v>
      </c>
    </row>
    <row r="40" spans="1:4" x14ac:dyDescent="0.25">
      <c r="A40" s="14" t="s">
        <v>462</v>
      </c>
      <c r="B40" s="14" t="s">
        <v>447</v>
      </c>
      <c r="C40" s="14" t="s">
        <v>1</v>
      </c>
      <c r="D40" s="14" t="s">
        <v>414</v>
      </c>
    </row>
    <row r="41" spans="1:4" x14ac:dyDescent="0.25">
      <c r="A41" s="14" t="s">
        <v>463</v>
      </c>
      <c r="B41" s="14" t="s">
        <v>317</v>
      </c>
      <c r="C41" s="14" t="s">
        <v>1</v>
      </c>
      <c r="D41" s="14" t="s">
        <v>414</v>
      </c>
    </row>
    <row r="42" spans="1:4" x14ac:dyDescent="0.25">
      <c r="A42" s="14" t="s">
        <v>182</v>
      </c>
      <c r="B42" s="14" t="s">
        <v>538</v>
      </c>
      <c r="C42" s="14" t="s">
        <v>26</v>
      </c>
      <c r="D42" s="14" t="s">
        <v>414</v>
      </c>
    </row>
    <row r="43" spans="1:4" x14ac:dyDescent="0.25">
      <c r="A43" s="14" t="s">
        <v>464</v>
      </c>
      <c r="B43" s="14" t="s">
        <v>318</v>
      </c>
      <c r="C43" s="14" t="s">
        <v>1</v>
      </c>
      <c r="D43" s="14" t="s">
        <v>414</v>
      </c>
    </row>
    <row r="44" spans="1:4" x14ac:dyDescent="0.25">
      <c r="A44" s="14" t="s">
        <v>183</v>
      </c>
      <c r="B44" s="14" t="s">
        <v>319</v>
      </c>
      <c r="C44" s="14" t="s">
        <v>29</v>
      </c>
      <c r="D44" s="14" t="s">
        <v>414</v>
      </c>
    </row>
    <row r="45" spans="1:4" x14ac:dyDescent="0.25">
      <c r="A45" s="14" t="s">
        <v>184</v>
      </c>
      <c r="B45" s="14" t="s">
        <v>539</v>
      </c>
      <c r="C45" s="14" t="s">
        <v>26</v>
      </c>
      <c r="D45" s="14" t="s">
        <v>414</v>
      </c>
    </row>
    <row r="46" spans="1:4" x14ac:dyDescent="0.25">
      <c r="A46" s="14" t="s">
        <v>185</v>
      </c>
      <c r="B46" s="14" t="s">
        <v>540</v>
      </c>
      <c r="C46" s="14" t="s">
        <v>26</v>
      </c>
      <c r="D46" s="14" t="s">
        <v>414</v>
      </c>
    </row>
    <row r="47" spans="1:4" x14ac:dyDescent="0.25">
      <c r="A47" s="14" t="s">
        <v>465</v>
      </c>
      <c r="B47" s="14" t="s">
        <v>448</v>
      </c>
      <c r="C47" s="14" t="s">
        <v>1</v>
      </c>
      <c r="D47" s="14" t="s">
        <v>414</v>
      </c>
    </row>
    <row r="48" spans="1:4" x14ac:dyDescent="0.25">
      <c r="A48" s="14" t="s">
        <v>186</v>
      </c>
      <c r="B48" s="14" t="s">
        <v>541</v>
      </c>
      <c r="C48" s="14" t="s">
        <v>26</v>
      </c>
      <c r="D48" s="14" t="s">
        <v>414</v>
      </c>
    </row>
    <row r="49" spans="1:4" x14ac:dyDescent="0.25">
      <c r="A49" s="14" t="s">
        <v>466</v>
      </c>
      <c r="B49" s="14" t="s">
        <v>320</v>
      </c>
      <c r="C49" s="14" t="s">
        <v>1</v>
      </c>
      <c r="D49" s="14" t="s">
        <v>414</v>
      </c>
    </row>
    <row r="50" spans="1:4" x14ac:dyDescent="0.25">
      <c r="A50" s="14" t="s">
        <v>467</v>
      </c>
      <c r="B50" s="14" t="s">
        <v>2</v>
      </c>
      <c r="C50" s="14" t="s">
        <v>1</v>
      </c>
      <c r="D50" s="14" t="s">
        <v>413</v>
      </c>
    </row>
    <row r="51" spans="1:4" x14ac:dyDescent="0.25">
      <c r="A51" s="14" t="s">
        <v>34</v>
      </c>
      <c r="B51" s="14" t="s">
        <v>542</v>
      </c>
      <c r="C51" s="14" t="s">
        <v>26</v>
      </c>
      <c r="D51" s="14" t="s">
        <v>413</v>
      </c>
    </row>
    <row r="52" spans="1:4" x14ac:dyDescent="0.25">
      <c r="A52" s="14" t="s">
        <v>187</v>
      </c>
      <c r="B52" s="14" t="s">
        <v>321</v>
      </c>
      <c r="C52" s="14" t="s">
        <v>29</v>
      </c>
      <c r="D52" s="14" t="s">
        <v>414</v>
      </c>
    </row>
    <row r="53" spans="1:4" x14ac:dyDescent="0.25">
      <c r="A53" s="14" t="s">
        <v>188</v>
      </c>
      <c r="B53" s="14" t="s">
        <v>322</v>
      </c>
      <c r="C53" s="14" t="s">
        <v>37</v>
      </c>
      <c r="D53" s="14" t="s">
        <v>414</v>
      </c>
    </row>
    <row r="54" spans="1:4" x14ac:dyDescent="0.25">
      <c r="A54" s="14" t="s">
        <v>189</v>
      </c>
      <c r="B54" s="14" t="s">
        <v>543</v>
      </c>
      <c r="C54" s="14" t="s">
        <v>26</v>
      </c>
      <c r="D54" s="14" t="s">
        <v>414</v>
      </c>
    </row>
    <row r="55" spans="1:4" x14ac:dyDescent="0.25">
      <c r="A55" s="14" t="s">
        <v>468</v>
      </c>
      <c r="B55" s="14" t="s">
        <v>323</v>
      </c>
      <c r="C55" s="14" t="s">
        <v>1</v>
      </c>
      <c r="D55" s="14" t="s">
        <v>414</v>
      </c>
    </row>
    <row r="56" spans="1:4" x14ac:dyDescent="0.25">
      <c r="A56" s="14" t="s">
        <v>190</v>
      </c>
      <c r="B56" s="14" t="s">
        <v>544</v>
      </c>
      <c r="C56" s="14" t="s">
        <v>26</v>
      </c>
      <c r="D56" s="14" t="s">
        <v>414</v>
      </c>
    </row>
    <row r="57" spans="1:4" x14ac:dyDescent="0.25">
      <c r="A57" s="14" t="s">
        <v>191</v>
      </c>
      <c r="B57" s="14" t="s">
        <v>545</v>
      </c>
      <c r="C57" s="14" t="s">
        <v>26</v>
      </c>
      <c r="D57" s="14" t="s">
        <v>414</v>
      </c>
    </row>
    <row r="58" spans="1:4" x14ac:dyDescent="0.25">
      <c r="A58" s="14" t="s">
        <v>192</v>
      </c>
      <c r="B58" s="14" t="s">
        <v>546</v>
      </c>
      <c r="C58" s="14" t="s">
        <v>26</v>
      </c>
      <c r="D58" s="14" t="s">
        <v>414</v>
      </c>
    </row>
    <row r="59" spans="1:4" x14ac:dyDescent="0.25">
      <c r="A59" s="14" t="s">
        <v>193</v>
      </c>
      <c r="B59" s="14" t="s">
        <v>547</v>
      </c>
      <c r="C59" s="14" t="s">
        <v>26</v>
      </c>
      <c r="D59" s="14" t="s">
        <v>414</v>
      </c>
    </row>
    <row r="60" spans="1:4" x14ac:dyDescent="0.25">
      <c r="A60" s="14" t="s">
        <v>469</v>
      </c>
      <c r="B60" s="14" t="s">
        <v>324</v>
      </c>
      <c r="C60" s="14" t="s">
        <v>1</v>
      </c>
      <c r="D60" s="14" t="s">
        <v>414</v>
      </c>
    </row>
    <row r="61" spans="1:4" x14ac:dyDescent="0.25">
      <c r="A61" s="14" t="s">
        <v>194</v>
      </c>
      <c r="B61" s="14" t="s">
        <v>548</v>
      </c>
      <c r="C61" s="14" t="s">
        <v>26</v>
      </c>
      <c r="D61" s="14" t="s">
        <v>414</v>
      </c>
    </row>
    <row r="62" spans="1:4" x14ac:dyDescent="0.25">
      <c r="A62" s="14" t="s">
        <v>195</v>
      </c>
      <c r="B62" s="14" t="s">
        <v>549</v>
      </c>
      <c r="C62" s="14" t="s">
        <v>26</v>
      </c>
      <c r="D62" s="14" t="s">
        <v>414</v>
      </c>
    </row>
    <row r="63" spans="1:4" x14ac:dyDescent="0.25">
      <c r="A63" s="14" t="s">
        <v>196</v>
      </c>
      <c r="B63" s="14" t="s">
        <v>550</v>
      </c>
      <c r="C63" s="14" t="s">
        <v>1</v>
      </c>
      <c r="D63" s="14" t="s">
        <v>414</v>
      </c>
    </row>
    <row r="64" spans="1:4" x14ac:dyDescent="0.25">
      <c r="A64" s="14" t="s">
        <v>197</v>
      </c>
      <c r="B64" s="14" t="s">
        <v>551</v>
      </c>
      <c r="C64" s="14" t="s">
        <v>26</v>
      </c>
      <c r="D64" s="14" t="s">
        <v>414</v>
      </c>
    </row>
    <row r="65" spans="1:4" x14ac:dyDescent="0.25">
      <c r="A65" s="14" t="s">
        <v>198</v>
      </c>
      <c r="B65" s="14" t="s">
        <v>325</v>
      </c>
      <c r="C65" s="14" t="s">
        <v>29</v>
      </c>
      <c r="D65" s="14" t="s">
        <v>414</v>
      </c>
    </row>
    <row r="66" spans="1:4" x14ac:dyDescent="0.25">
      <c r="A66" s="14" t="s">
        <v>35</v>
      </c>
      <c r="B66" s="14" t="s">
        <v>36</v>
      </c>
      <c r="C66" s="14" t="s">
        <v>37</v>
      </c>
      <c r="D66" s="14" t="s">
        <v>413</v>
      </c>
    </row>
    <row r="67" spans="1:4" x14ac:dyDescent="0.25">
      <c r="A67" s="14" t="s">
        <v>199</v>
      </c>
      <c r="B67" s="14" t="s">
        <v>326</v>
      </c>
      <c r="C67" s="14" t="s">
        <v>1</v>
      </c>
      <c r="D67" s="14" t="s">
        <v>414</v>
      </c>
    </row>
    <row r="68" spans="1:4" x14ac:dyDescent="0.25">
      <c r="A68" s="14" t="s">
        <v>470</v>
      </c>
      <c r="B68" s="14" t="s">
        <v>327</v>
      </c>
      <c r="C68" s="14" t="s">
        <v>1</v>
      </c>
      <c r="D68" s="14" t="s">
        <v>414</v>
      </c>
    </row>
    <row r="69" spans="1:4" x14ac:dyDescent="0.25">
      <c r="A69" s="14" t="s">
        <v>200</v>
      </c>
      <c r="B69" s="14" t="s">
        <v>552</v>
      </c>
      <c r="C69" s="14" t="s">
        <v>26</v>
      </c>
      <c r="D69" s="14" t="s">
        <v>414</v>
      </c>
    </row>
    <row r="70" spans="1:4" x14ac:dyDescent="0.25">
      <c r="A70" s="14" t="s">
        <v>201</v>
      </c>
      <c r="B70" s="14" t="s">
        <v>328</v>
      </c>
      <c r="C70" s="14" t="s">
        <v>37</v>
      </c>
      <c r="D70" s="14" t="s">
        <v>414</v>
      </c>
    </row>
    <row r="71" spans="1:4" x14ac:dyDescent="0.25">
      <c r="A71" s="14" t="s">
        <v>202</v>
      </c>
      <c r="B71" s="14" t="s">
        <v>553</v>
      </c>
      <c r="C71" s="14" t="s">
        <v>26</v>
      </c>
      <c r="D71" s="14" t="s">
        <v>414</v>
      </c>
    </row>
    <row r="72" spans="1:4" x14ac:dyDescent="0.25">
      <c r="A72" s="14" t="s">
        <v>203</v>
      </c>
      <c r="B72" s="14" t="s">
        <v>329</v>
      </c>
      <c r="C72" s="14" t="s">
        <v>29</v>
      </c>
      <c r="D72" s="14" t="s">
        <v>414</v>
      </c>
    </row>
    <row r="73" spans="1:4" x14ac:dyDescent="0.25">
      <c r="A73" s="14" t="s">
        <v>204</v>
      </c>
      <c r="B73" s="14" t="s">
        <v>554</v>
      </c>
      <c r="C73" s="14" t="s">
        <v>26</v>
      </c>
      <c r="D73" s="14" t="s">
        <v>414</v>
      </c>
    </row>
    <row r="74" spans="1:4" x14ac:dyDescent="0.25">
      <c r="A74" s="14" t="s">
        <v>205</v>
      </c>
      <c r="B74" s="14" t="s">
        <v>555</v>
      </c>
      <c r="C74" s="14" t="s">
        <v>26</v>
      </c>
      <c r="D74" s="14" t="s">
        <v>414</v>
      </c>
    </row>
    <row r="75" spans="1:4" x14ac:dyDescent="0.25">
      <c r="A75" s="14" t="s">
        <v>471</v>
      </c>
      <c r="B75" s="14" t="s">
        <v>330</v>
      </c>
      <c r="C75" s="14" t="s">
        <v>1</v>
      </c>
      <c r="D75" s="14" t="s">
        <v>414</v>
      </c>
    </row>
    <row r="76" spans="1:4" x14ac:dyDescent="0.25">
      <c r="A76" s="14" t="s">
        <v>206</v>
      </c>
      <c r="B76" s="14" t="s">
        <v>556</v>
      </c>
      <c r="C76" s="14" t="s">
        <v>26</v>
      </c>
      <c r="D76" s="14" t="s">
        <v>414</v>
      </c>
    </row>
    <row r="77" spans="1:4" x14ac:dyDescent="0.25">
      <c r="A77" s="14" t="s">
        <v>415</v>
      </c>
      <c r="B77" s="14" t="s">
        <v>557</v>
      </c>
      <c r="C77" s="14" t="s">
        <v>26</v>
      </c>
      <c r="D77" s="14" t="s">
        <v>414</v>
      </c>
    </row>
    <row r="78" spans="1:4" x14ac:dyDescent="0.25">
      <c r="A78" s="14" t="s">
        <v>416</v>
      </c>
      <c r="B78" s="14" t="s">
        <v>558</v>
      </c>
      <c r="C78" s="14" t="s">
        <v>26</v>
      </c>
      <c r="D78" s="14" t="s">
        <v>414</v>
      </c>
    </row>
    <row r="79" spans="1:4" x14ac:dyDescent="0.25">
      <c r="A79" s="14" t="s">
        <v>207</v>
      </c>
      <c r="B79" s="14" t="s">
        <v>331</v>
      </c>
      <c r="C79" s="14" t="s">
        <v>37</v>
      </c>
      <c r="D79" s="14" t="s">
        <v>414</v>
      </c>
    </row>
    <row r="80" spans="1:4" x14ac:dyDescent="0.25">
      <c r="A80" s="14" t="s">
        <v>472</v>
      </c>
      <c r="B80" s="14" t="s">
        <v>332</v>
      </c>
      <c r="C80" s="14" t="s">
        <v>1</v>
      </c>
      <c r="D80" s="14" t="s">
        <v>414</v>
      </c>
    </row>
    <row r="81" spans="1:4" x14ac:dyDescent="0.25">
      <c r="A81" s="14" t="s">
        <v>473</v>
      </c>
      <c r="B81" s="14" t="s">
        <v>333</v>
      </c>
      <c r="C81" s="14" t="s">
        <v>1</v>
      </c>
      <c r="D81" s="14" t="s">
        <v>414</v>
      </c>
    </row>
    <row r="82" spans="1:4" x14ac:dyDescent="0.25">
      <c r="A82" s="14" t="s">
        <v>208</v>
      </c>
      <c r="B82" s="14" t="s">
        <v>559</v>
      </c>
      <c r="C82" s="14" t="s">
        <v>26</v>
      </c>
      <c r="D82" s="14" t="s">
        <v>414</v>
      </c>
    </row>
    <row r="83" spans="1:4" x14ac:dyDescent="0.25">
      <c r="A83" s="14" t="s">
        <v>209</v>
      </c>
      <c r="B83" s="14" t="s">
        <v>334</v>
      </c>
      <c r="C83" s="14" t="s">
        <v>29</v>
      </c>
      <c r="D83" s="14" t="s">
        <v>414</v>
      </c>
    </row>
    <row r="84" spans="1:4" x14ac:dyDescent="0.25">
      <c r="A84" s="14" t="s">
        <v>474</v>
      </c>
      <c r="B84" s="14" t="s">
        <v>335</v>
      </c>
      <c r="C84" s="14" t="s">
        <v>1</v>
      </c>
      <c r="D84" s="14" t="s">
        <v>414</v>
      </c>
    </row>
    <row r="85" spans="1:4" x14ac:dyDescent="0.25">
      <c r="A85" s="14" t="s">
        <v>210</v>
      </c>
      <c r="B85" s="14" t="s">
        <v>560</v>
      </c>
      <c r="C85" s="14" t="s">
        <v>29</v>
      </c>
      <c r="D85" s="14" t="s">
        <v>414</v>
      </c>
    </row>
    <row r="86" spans="1:4" x14ac:dyDescent="0.25">
      <c r="A86" s="14" t="s">
        <v>211</v>
      </c>
      <c r="B86" s="14" t="s">
        <v>561</v>
      </c>
      <c r="C86" s="14" t="s">
        <v>26</v>
      </c>
      <c r="D86" s="14" t="s">
        <v>414</v>
      </c>
    </row>
    <row r="87" spans="1:4" x14ac:dyDescent="0.25">
      <c r="A87" s="14" t="s">
        <v>475</v>
      </c>
      <c r="B87" s="14" t="s">
        <v>336</v>
      </c>
      <c r="C87" s="14" t="s">
        <v>1</v>
      </c>
      <c r="D87" s="14" t="s">
        <v>414</v>
      </c>
    </row>
    <row r="88" spans="1:4" x14ac:dyDescent="0.25">
      <c r="A88" s="14" t="s">
        <v>212</v>
      </c>
      <c r="B88" s="14" t="s">
        <v>562</v>
      </c>
      <c r="C88" s="14" t="s">
        <v>26</v>
      </c>
      <c r="D88" s="14" t="s">
        <v>414</v>
      </c>
    </row>
    <row r="89" spans="1:4" x14ac:dyDescent="0.25">
      <c r="A89" s="14" t="s">
        <v>476</v>
      </c>
      <c r="B89" s="14" t="s">
        <v>337</v>
      </c>
      <c r="C89" s="14" t="s">
        <v>1</v>
      </c>
      <c r="D89" s="14" t="s">
        <v>414</v>
      </c>
    </row>
    <row r="90" spans="1:4" x14ac:dyDescent="0.25">
      <c r="A90" s="14" t="s">
        <v>213</v>
      </c>
      <c r="B90" s="14" t="s">
        <v>338</v>
      </c>
      <c r="C90" s="14" t="s">
        <v>29</v>
      </c>
      <c r="D90" s="14" t="s">
        <v>414</v>
      </c>
    </row>
    <row r="91" spans="1:4" x14ac:dyDescent="0.25">
      <c r="A91" s="14" t="s">
        <v>214</v>
      </c>
      <c r="B91" s="14" t="s">
        <v>563</v>
      </c>
      <c r="C91" s="14" t="s">
        <v>26</v>
      </c>
      <c r="D91" s="14" t="s">
        <v>414</v>
      </c>
    </row>
    <row r="92" spans="1:4" x14ac:dyDescent="0.25">
      <c r="A92" s="14" t="s">
        <v>477</v>
      </c>
      <c r="B92" s="14" t="s">
        <v>339</v>
      </c>
      <c r="C92" s="14" t="s">
        <v>1</v>
      </c>
      <c r="D92" s="14" t="s">
        <v>414</v>
      </c>
    </row>
    <row r="93" spans="1:4" x14ac:dyDescent="0.25">
      <c r="A93" s="14" t="s">
        <v>38</v>
      </c>
      <c r="B93" s="14" t="s">
        <v>564</v>
      </c>
      <c r="C93" s="14" t="s">
        <v>26</v>
      </c>
      <c r="D93" s="14" t="s">
        <v>413</v>
      </c>
    </row>
    <row r="94" spans="1:4" x14ac:dyDescent="0.25">
      <c r="A94" s="14" t="s">
        <v>478</v>
      </c>
      <c r="B94" s="14" t="s">
        <v>340</v>
      </c>
      <c r="C94" s="14" t="s">
        <v>1</v>
      </c>
      <c r="D94" s="14" t="s">
        <v>414</v>
      </c>
    </row>
    <row r="95" spans="1:4" x14ac:dyDescent="0.25">
      <c r="A95" s="14" t="s">
        <v>215</v>
      </c>
      <c r="B95" s="14" t="s">
        <v>565</v>
      </c>
      <c r="C95" s="14" t="s">
        <v>29</v>
      </c>
      <c r="D95" s="14" t="s">
        <v>414</v>
      </c>
    </row>
    <row r="96" spans="1:4" x14ac:dyDescent="0.25">
      <c r="A96" s="14" t="s">
        <v>566</v>
      </c>
      <c r="B96" s="14" t="s">
        <v>567</v>
      </c>
      <c r="C96" s="14" t="s">
        <v>26</v>
      </c>
      <c r="D96" s="14" t="s">
        <v>413</v>
      </c>
    </row>
    <row r="97" spans="1:4" x14ac:dyDescent="0.25">
      <c r="A97" s="14" t="s">
        <v>216</v>
      </c>
      <c r="B97" s="14" t="s">
        <v>568</v>
      </c>
      <c r="C97" s="14" t="s">
        <v>29</v>
      </c>
      <c r="D97" s="14" t="s">
        <v>414</v>
      </c>
    </row>
    <row r="98" spans="1:4" x14ac:dyDescent="0.25">
      <c r="A98" s="14" t="s">
        <v>479</v>
      </c>
      <c r="B98" s="14" t="s">
        <v>341</v>
      </c>
      <c r="C98" s="14" t="s">
        <v>1</v>
      </c>
      <c r="D98" s="14" t="s">
        <v>414</v>
      </c>
    </row>
    <row r="99" spans="1:4" x14ac:dyDescent="0.25">
      <c r="A99" s="14" t="s">
        <v>217</v>
      </c>
      <c r="B99" s="14" t="s">
        <v>569</v>
      </c>
      <c r="C99" s="14" t="s">
        <v>26</v>
      </c>
      <c r="D99" s="14" t="s">
        <v>414</v>
      </c>
    </row>
    <row r="100" spans="1:4" x14ac:dyDescent="0.25">
      <c r="A100" s="14" t="s">
        <v>480</v>
      </c>
      <c r="B100" s="14" t="s">
        <v>342</v>
      </c>
      <c r="C100" s="14" t="s">
        <v>1</v>
      </c>
      <c r="D100" s="14" t="s">
        <v>414</v>
      </c>
    </row>
    <row r="101" spans="1:4" x14ac:dyDescent="0.25">
      <c r="A101" s="14" t="s">
        <v>218</v>
      </c>
      <c r="B101" s="14" t="s">
        <v>343</v>
      </c>
      <c r="C101" s="14" t="s">
        <v>26</v>
      </c>
      <c r="D101" s="14" t="s">
        <v>414</v>
      </c>
    </row>
    <row r="102" spans="1:4" x14ac:dyDescent="0.25">
      <c r="A102" s="14" t="s">
        <v>219</v>
      </c>
      <c r="B102" s="14" t="s">
        <v>344</v>
      </c>
      <c r="C102" s="14" t="s">
        <v>29</v>
      </c>
      <c r="D102" s="14" t="s">
        <v>414</v>
      </c>
    </row>
    <row r="103" spans="1:4" x14ac:dyDescent="0.25">
      <c r="A103" s="14" t="s">
        <v>481</v>
      </c>
      <c r="B103" s="14" t="s">
        <v>345</v>
      </c>
      <c r="C103" s="14" t="s">
        <v>1</v>
      </c>
      <c r="D103" s="14" t="s">
        <v>414</v>
      </c>
    </row>
    <row r="104" spans="1:4" x14ac:dyDescent="0.25">
      <c r="A104" s="14" t="s">
        <v>220</v>
      </c>
      <c r="B104" s="14" t="s">
        <v>570</v>
      </c>
      <c r="C104" s="14" t="s">
        <v>26</v>
      </c>
      <c r="D104" s="14" t="s">
        <v>414</v>
      </c>
    </row>
    <row r="105" spans="1:4" x14ac:dyDescent="0.25">
      <c r="A105" s="14" t="s">
        <v>482</v>
      </c>
      <c r="B105" s="14" t="s">
        <v>3</v>
      </c>
      <c r="C105" s="14" t="s">
        <v>1</v>
      </c>
      <c r="D105" s="14" t="s">
        <v>413</v>
      </c>
    </row>
    <row r="106" spans="1:4" x14ac:dyDescent="0.25">
      <c r="A106" s="14" t="s">
        <v>39</v>
      </c>
      <c r="B106" s="14" t="s">
        <v>40</v>
      </c>
      <c r="C106" s="14" t="s">
        <v>32</v>
      </c>
      <c r="D106" s="14" t="s">
        <v>413</v>
      </c>
    </row>
    <row r="107" spans="1:4" x14ac:dyDescent="0.25">
      <c r="A107" s="14" t="s">
        <v>41</v>
      </c>
      <c r="B107" s="14" t="s">
        <v>571</v>
      </c>
      <c r="C107" s="14" t="s">
        <v>26</v>
      </c>
      <c r="D107" s="14" t="s">
        <v>413</v>
      </c>
    </row>
    <row r="108" spans="1:4" x14ac:dyDescent="0.25">
      <c r="A108" s="14" t="s">
        <v>42</v>
      </c>
      <c r="B108" s="14" t="s">
        <v>43</v>
      </c>
      <c r="C108" s="14" t="s">
        <v>29</v>
      </c>
      <c r="D108" s="14" t="s">
        <v>413</v>
      </c>
    </row>
    <row r="109" spans="1:4" x14ac:dyDescent="0.25">
      <c r="A109" s="14" t="s">
        <v>483</v>
      </c>
      <c r="B109" s="14" t="s">
        <v>4</v>
      </c>
      <c r="C109" s="14" t="s">
        <v>1</v>
      </c>
      <c r="D109" s="14" t="s">
        <v>413</v>
      </c>
    </row>
    <row r="110" spans="1:4" x14ac:dyDescent="0.25">
      <c r="A110" s="14" t="s">
        <v>221</v>
      </c>
      <c r="B110" s="14" t="s">
        <v>572</v>
      </c>
      <c r="C110" s="14" t="s">
        <v>29</v>
      </c>
      <c r="D110" s="14" t="s">
        <v>414</v>
      </c>
    </row>
    <row r="111" spans="1:4" x14ac:dyDescent="0.25">
      <c r="A111" s="14" t="s">
        <v>222</v>
      </c>
      <c r="B111" s="14" t="s">
        <v>573</v>
      </c>
      <c r="C111" s="14" t="s">
        <v>26</v>
      </c>
      <c r="D111" s="14" t="s">
        <v>414</v>
      </c>
    </row>
    <row r="112" spans="1:4" x14ac:dyDescent="0.25">
      <c r="A112" s="14" t="s">
        <v>44</v>
      </c>
      <c r="B112" s="14" t="s">
        <v>45</v>
      </c>
      <c r="C112" s="14" t="s">
        <v>29</v>
      </c>
      <c r="D112" s="14" t="s">
        <v>413</v>
      </c>
    </row>
    <row r="113" spans="1:4" x14ac:dyDescent="0.25">
      <c r="A113" s="14" t="s">
        <v>484</v>
      </c>
      <c r="B113" s="14" t="s">
        <v>5</v>
      </c>
      <c r="C113" s="14" t="s">
        <v>1</v>
      </c>
      <c r="D113" s="14" t="s">
        <v>413</v>
      </c>
    </row>
    <row r="114" spans="1:4" x14ac:dyDescent="0.25">
      <c r="A114" s="14" t="s">
        <v>420</v>
      </c>
      <c r="B114" s="14" t="s">
        <v>421</v>
      </c>
      <c r="C114" s="14" t="s">
        <v>26</v>
      </c>
      <c r="D114" s="14" t="s">
        <v>422</v>
      </c>
    </row>
    <row r="115" spans="1:4" x14ac:dyDescent="0.25">
      <c r="A115" s="14" t="s">
        <v>46</v>
      </c>
      <c r="B115" s="14" t="s">
        <v>574</v>
      </c>
      <c r="C115" s="14" t="s">
        <v>26</v>
      </c>
      <c r="D115" s="14" t="s">
        <v>413</v>
      </c>
    </row>
    <row r="116" spans="1:4" x14ac:dyDescent="0.25">
      <c r="A116" s="14" t="s">
        <v>423</v>
      </c>
      <c r="B116" s="14" t="s">
        <v>424</v>
      </c>
      <c r="C116" s="14" t="s">
        <v>29</v>
      </c>
      <c r="D116" s="14" t="s">
        <v>422</v>
      </c>
    </row>
    <row r="117" spans="1:4" x14ac:dyDescent="0.25">
      <c r="A117" s="14" t="s">
        <v>47</v>
      </c>
      <c r="B117" s="14" t="s">
        <v>48</v>
      </c>
      <c r="C117" s="14" t="s">
        <v>37</v>
      </c>
      <c r="D117" s="14" t="s">
        <v>413</v>
      </c>
    </row>
    <row r="118" spans="1:4" x14ac:dyDescent="0.25">
      <c r="A118" s="14" t="s">
        <v>49</v>
      </c>
      <c r="B118" s="14" t="s">
        <v>50</v>
      </c>
      <c r="C118" s="14" t="s">
        <v>29</v>
      </c>
      <c r="D118" s="14" t="s">
        <v>414</v>
      </c>
    </row>
    <row r="119" spans="1:4" x14ac:dyDescent="0.25">
      <c r="A119" s="14" t="s">
        <v>485</v>
      </c>
      <c r="B119" s="14" t="s">
        <v>6</v>
      </c>
      <c r="C119" s="14" t="s">
        <v>1</v>
      </c>
      <c r="D119" s="14" t="s">
        <v>413</v>
      </c>
    </row>
    <row r="120" spans="1:4" x14ac:dyDescent="0.25">
      <c r="A120" s="14" t="s">
        <v>51</v>
      </c>
      <c r="B120" s="14" t="s">
        <v>52</v>
      </c>
      <c r="C120" s="14" t="s">
        <v>26</v>
      </c>
      <c r="D120" s="14" t="s">
        <v>413</v>
      </c>
    </row>
    <row r="121" spans="1:4" x14ac:dyDescent="0.25">
      <c r="A121" s="14" t="s">
        <v>425</v>
      </c>
      <c r="B121" s="14" t="s">
        <v>426</v>
      </c>
      <c r="C121" s="14" t="s">
        <v>29</v>
      </c>
      <c r="D121" s="14" t="s">
        <v>422</v>
      </c>
    </row>
    <row r="122" spans="1:4" x14ac:dyDescent="0.25">
      <c r="A122" s="14" t="s">
        <v>53</v>
      </c>
      <c r="B122" s="14" t="s">
        <v>54</v>
      </c>
      <c r="C122" s="14" t="s">
        <v>37</v>
      </c>
      <c r="D122" s="14" t="s">
        <v>413</v>
      </c>
    </row>
    <row r="123" spans="1:4" x14ac:dyDescent="0.25">
      <c r="A123" s="14" t="s">
        <v>55</v>
      </c>
      <c r="B123" s="14" t="s">
        <v>56</v>
      </c>
      <c r="C123" s="14" t="s">
        <v>29</v>
      </c>
      <c r="D123" s="14" t="s">
        <v>414</v>
      </c>
    </row>
    <row r="124" spans="1:4" x14ac:dyDescent="0.25">
      <c r="A124" s="14" t="s">
        <v>486</v>
      </c>
      <c r="B124" s="14" t="s">
        <v>7</v>
      </c>
      <c r="C124" s="14" t="s">
        <v>1</v>
      </c>
      <c r="D124" s="14" t="s">
        <v>413</v>
      </c>
    </row>
    <row r="125" spans="1:4" x14ac:dyDescent="0.25">
      <c r="A125" s="14" t="s">
        <v>57</v>
      </c>
      <c r="B125" s="14" t="s">
        <v>575</v>
      </c>
      <c r="C125" s="14" t="s">
        <v>26</v>
      </c>
      <c r="D125" s="14" t="s">
        <v>413</v>
      </c>
    </row>
    <row r="126" spans="1:4" x14ac:dyDescent="0.25">
      <c r="A126" s="14" t="s">
        <v>58</v>
      </c>
      <c r="B126" s="14" t="s">
        <v>59</v>
      </c>
      <c r="C126" s="14" t="s">
        <v>32</v>
      </c>
      <c r="D126" s="14" t="s">
        <v>413</v>
      </c>
    </row>
    <row r="127" spans="1:4" x14ac:dyDescent="0.25">
      <c r="A127" s="14" t="s">
        <v>223</v>
      </c>
      <c r="B127" s="14" t="s">
        <v>576</v>
      </c>
      <c r="C127" s="14" t="s">
        <v>29</v>
      </c>
      <c r="D127" s="14" t="s">
        <v>414</v>
      </c>
    </row>
    <row r="128" spans="1:4" x14ac:dyDescent="0.25">
      <c r="A128" s="14" t="s">
        <v>224</v>
      </c>
      <c r="B128" s="14" t="s">
        <v>346</v>
      </c>
      <c r="C128" s="14" t="s">
        <v>29</v>
      </c>
      <c r="D128" s="14" t="s">
        <v>414</v>
      </c>
    </row>
    <row r="129" spans="1:4" x14ac:dyDescent="0.25">
      <c r="A129" s="14" t="s">
        <v>487</v>
      </c>
      <c r="B129" s="14" t="s">
        <v>347</v>
      </c>
      <c r="C129" s="14" t="s">
        <v>1</v>
      </c>
      <c r="D129" s="14" t="s">
        <v>414</v>
      </c>
    </row>
    <row r="130" spans="1:4" x14ac:dyDescent="0.25">
      <c r="A130" s="14" t="s">
        <v>225</v>
      </c>
      <c r="B130" s="14" t="s">
        <v>348</v>
      </c>
      <c r="C130" s="14" t="s">
        <v>26</v>
      </c>
      <c r="D130" s="14" t="s">
        <v>414</v>
      </c>
    </row>
    <row r="131" spans="1:4" x14ac:dyDescent="0.25">
      <c r="A131" s="14" t="s">
        <v>60</v>
      </c>
      <c r="B131" s="14" t="s">
        <v>61</v>
      </c>
      <c r="C131" s="14" t="s">
        <v>29</v>
      </c>
      <c r="D131" s="14" t="s">
        <v>413</v>
      </c>
    </row>
    <row r="132" spans="1:4" x14ac:dyDescent="0.25">
      <c r="A132" s="14" t="s">
        <v>226</v>
      </c>
      <c r="B132" s="14" t="s">
        <v>349</v>
      </c>
      <c r="C132" s="14" t="s">
        <v>26</v>
      </c>
      <c r="D132" s="14" t="s">
        <v>414</v>
      </c>
    </row>
    <row r="133" spans="1:4" x14ac:dyDescent="0.25">
      <c r="A133" s="14" t="s">
        <v>62</v>
      </c>
      <c r="B133" s="14" t="s">
        <v>63</v>
      </c>
      <c r="C133" s="14" t="s">
        <v>32</v>
      </c>
      <c r="D133" s="14" t="s">
        <v>413</v>
      </c>
    </row>
    <row r="134" spans="1:4" x14ac:dyDescent="0.25">
      <c r="A134" s="14" t="s">
        <v>227</v>
      </c>
      <c r="B134" s="14" t="s">
        <v>350</v>
      </c>
      <c r="C134" s="14" t="s">
        <v>29</v>
      </c>
      <c r="D134" s="14" t="s">
        <v>414</v>
      </c>
    </row>
    <row r="135" spans="1:4" x14ac:dyDescent="0.25">
      <c r="A135" s="14" t="s">
        <v>64</v>
      </c>
      <c r="B135" s="14" t="s">
        <v>65</v>
      </c>
      <c r="C135" s="14" t="s">
        <v>1</v>
      </c>
      <c r="D135" s="14" t="s">
        <v>413</v>
      </c>
    </row>
    <row r="136" spans="1:4" x14ac:dyDescent="0.25">
      <c r="A136" s="14" t="s">
        <v>488</v>
      </c>
      <c r="B136" s="14" t="s">
        <v>8</v>
      </c>
      <c r="C136" s="14" t="s">
        <v>1</v>
      </c>
      <c r="D136" s="14" t="s">
        <v>413</v>
      </c>
    </row>
    <row r="137" spans="1:4" x14ac:dyDescent="0.25">
      <c r="A137" s="14" t="s">
        <v>228</v>
      </c>
      <c r="B137" s="14" t="s">
        <v>351</v>
      </c>
      <c r="C137" s="14" t="s">
        <v>26</v>
      </c>
      <c r="D137" s="14" t="s">
        <v>414</v>
      </c>
    </row>
    <row r="138" spans="1:4" x14ac:dyDescent="0.25">
      <c r="A138" s="14" t="s">
        <v>489</v>
      </c>
      <c r="B138" s="14" t="s">
        <v>352</v>
      </c>
      <c r="C138" s="14" t="s">
        <v>1</v>
      </c>
      <c r="D138" s="14" t="s">
        <v>414</v>
      </c>
    </row>
    <row r="139" spans="1:4" x14ac:dyDescent="0.25">
      <c r="A139" s="14" t="s">
        <v>66</v>
      </c>
      <c r="B139" s="14" t="s">
        <v>67</v>
      </c>
      <c r="C139" s="14" t="s">
        <v>32</v>
      </c>
      <c r="D139" s="14" t="s">
        <v>413</v>
      </c>
    </row>
    <row r="140" spans="1:4" x14ac:dyDescent="0.25">
      <c r="A140" s="14" t="s">
        <v>68</v>
      </c>
      <c r="B140" s="14" t="s">
        <v>577</v>
      </c>
      <c r="C140" s="14" t="s">
        <v>26</v>
      </c>
      <c r="D140" s="14" t="s">
        <v>413</v>
      </c>
    </row>
    <row r="141" spans="1:4" x14ac:dyDescent="0.25">
      <c r="A141" s="14" t="s">
        <v>69</v>
      </c>
      <c r="B141" s="14" t="s">
        <v>70</v>
      </c>
      <c r="C141" s="14" t="s">
        <v>29</v>
      </c>
      <c r="D141" s="14" t="s">
        <v>413</v>
      </c>
    </row>
    <row r="142" spans="1:4" x14ac:dyDescent="0.25">
      <c r="A142" s="14" t="s">
        <v>229</v>
      </c>
      <c r="B142" s="14" t="s">
        <v>353</v>
      </c>
      <c r="C142" s="14" t="s">
        <v>37</v>
      </c>
      <c r="D142" s="14" t="s">
        <v>414</v>
      </c>
    </row>
    <row r="143" spans="1:4" x14ac:dyDescent="0.25">
      <c r="A143" s="14" t="s">
        <v>490</v>
      </c>
      <c r="B143" s="14" t="s">
        <v>354</v>
      </c>
      <c r="C143" s="14" t="s">
        <v>1</v>
      </c>
      <c r="D143" s="14" t="s">
        <v>414</v>
      </c>
    </row>
    <row r="144" spans="1:4" x14ac:dyDescent="0.25">
      <c r="A144" s="14" t="s">
        <v>230</v>
      </c>
      <c r="B144" s="14" t="s">
        <v>578</v>
      </c>
      <c r="C144" s="14" t="s">
        <v>26</v>
      </c>
      <c r="D144" s="14" t="s">
        <v>414</v>
      </c>
    </row>
    <row r="145" spans="1:4" x14ac:dyDescent="0.25">
      <c r="A145" s="14" t="s">
        <v>231</v>
      </c>
      <c r="B145" s="14" t="s">
        <v>579</v>
      </c>
      <c r="C145" s="14" t="s">
        <v>29</v>
      </c>
      <c r="D145" s="14" t="s">
        <v>414</v>
      </c>
    </row>
    <row r="146" spans="1:4" x14ac:dyDescent="0.25">
      <c r="A146" s="14" t="s">
        <v>491</v>
      </c>
      <c r="B146" s="14" t="s">
        <v>355</v>
      </c>
      <c r="C146" s="14" t="s">
        <v>1</v>
      </c>
      <c r="D146" s="14" t="s">
        <v>414</v>
      </c>
    </row>
    <row r="147" spans="1:4" x14ac:dyDescent="0.25">
      <c r="A147" s="14" t="s">
        <v>71</v>
      </c>
      <c r="B147" s="14" t="s">
        <v>580</v>
      </c>
      <c r="C147" s="14" t="s">
        <v>26</v>
      </c>
      <c r="D147" s="14" t="s">
        <v>413</v>
      </c>
    </row>
    <row r="148" spans="1:4" x14ac:dyDescent="0.25">
      <c r="A148" s="14" t="s">
        <v>72</v>
      </c>
      <c r="B148" s="14" t="s">
        <v>73</v>
      </c>
      <c r="C148" s="14" t="s">
        <v>29</v>
      </c>
      <c r="D148" s="14" t="s">
        <v>413</v>
      </c>
    </row>
    <row r="149" spans="1:4" x14ac:dyDescent="0.25">
      <c r="A149" s="14" t="s">
        <v>492</v>
      </c>
      <c r="B149" s="14" t="s">
        <v>356</v>
      </c>
      <c r="C149" s="14" t="s">
        <v>1</v>
      </c>
      <c r="D149" s="14" t="s">
        <v>414</v>
      </c>
    </row>
    <row r="150" spans="1:4" x14ac:dyDescent="0.25">
      <c r="A150" s="14" t="s">
        <v>232</v>
      </c>
      <c r="B150" s="14" t="s">
        <v>357</v>
      </c>
      <c r="C150" s="14" t="s">
        <v>29</v>
      </c>
      <c r="D150" s="14" t="s">
        <v>414</v>
      </c>
    </row>
    <row r="151" spans="1:4" x14ac:dyDescent="0.25">
      <c r="A151" s="14" t="s">
        <v>233</v>
      </c>
      <c r="B151" s="14" t="s">
        <v>358</v>
      </c>
      <c r="C151" s="14" t="s">
        <v>26</v>
      </c>
      <c r="D151" s="14" t="s">
        <v>414</v>
      </c>
    </row>
    <row r="152" spans="1:4" x14ac:dyDescent="0.25">
      <c r="A152" s="14" t="s">
        <v>493</v>
      </c>
      <c r="B152" s="14" t="s">
        <v>359</v>
      </c>
      <c r="C152" s="14" t="s">
        <v>1</v>
      </c>
      <c r="D152" s="14" t="s">
        <v>414</v>
      </c>
    </row>
    <row r="153" spans="1:4" x14ac:dyDescent="0.25">
      <c r="A153" s="14" t="s">
        <v>234</v>
      </c>
      <c r="B153" s="14" t="s">
        <v>581</v>
      </c>
      <c r="C153" s="14" t="s">
        <v>26</v>
      </c>
      <c r="D153" s="14" t="s">
        <v>414</v>
      </c>
    </row>
    <row r="154" spans="1:4" x14ac:dyDescent="0.25">
      <c r="A154" s="14" t="s">
        <v>235</v>
      </c>
      <c r="B154" s="14" t="s">
        <v>360</v>
      </c>
      <c r="C154" s="14" t="s">
        <v>29</v>
      </c>
      <c r="D154" s="14" t="s">
        <v>414</v>
      </c>
    </row>
    <row r="155" spans="1:4" x14ac:dyDescent="0.25">
      <c r="A155" s="14" t="s">
        <v>236</v>
      </c>
      <c r="B155" s="14" t="s">
        <v>361</v>
      </c>
      <c r="C155" s="14" t="s">
        <v>29</v>
      </c>
      <c r="D155" s="14" t="s">
        <v>414</v>
      </c>
    </row>
    <row r="156" spans="1:4" x14ac:dyDescent="0.25">
      <c r="A156" s="14" t="s">
        <v>494</v>
      </c>
      <c r="B156" s="14" t="s">
        <v>9</v>
      </c>
      <c r="C156" s="14" t="s">
        <v>1</v>
      </c>
      <c r="D156" s="14" t="s">
        <v>413</v>
      </c>
    </row>
    <row r="157" spans="1:4" x14ac:dyDescent="0.25">
      <c r="A157" s="14" t="s">
        <v>74</v>
      </c>
      <c r="B157" s="14" t="s">
        <v>582</v>
      </c>
      <c r="C157" s="14" t="s">
        <v>26</v>
      </c>
      <c r="D157" s="14" t="s">
        <v>413</v>
      </c>
    </row>
    <row r="158" spans="1:4" x14ac:dyDescent="0.25">
      <c r="A158" s="14" t="s">
        <v>237</v>
      </c>
      <c r="B158" s="14" t="s">
        <v>362</v>
      </c>
      <c r="C158" s="14" t="s">
        <v>29</v>
      </c>
      <c r="D158" s="14" t="s">
        <v>414</v>
      </c>
    </row>
    <row r="159" spans="1:4" x14ac:dyDescent="0.25">
      <c r="A159" s="14" t="s">
        <v>495</v>
      </c>
      <c r="B159" s="14" t="s">
        <v>363</v>
      </c>
      <c r="C159" s="14" t="s">
        <v>1</v>
      </c>
      <c r="D159" s="14" t="s">
        <v>414</v>
      </c>
    </row>
    <row r="160" spans="1:4" x14ac:dyDescent="0.25">
      <c r="A160" s="14" t="s">
        <v>238</v>
      </c>
      <c r="B160" s="14" t="s">
        <v>583</v>
      </c>
      <c r="C160" s="14" t="s">
        <v>26</v>
      </c>
      <c r="D160" s="14" t="s">
        <v>414</v>
      </c>
    </row>
    <row r="161" spans="1:4" x14ac:dyDescent="0.25">
      <c r="A161" s="14" t="s">
        <v>75</v>
      </c>
      <c r="B161" s="14" t="s">
        <v>584</v>
      </c>
      <c r="C161" s="14" t="s">
        <v>26</v>
      </c>
      <c r="D161" s="14" t="s">
        <v>413</v>
      </c>
    </row>
    <row r="162" spans="1:4" x14ac:dyDescent="0.25">
      <c r="A162" s="14" t="s">
        <v>76</v>
      </c>
      <c r="B162" s="14" t="s">
        <v>77</v>
      </c>
      <c r="C162" s="14" t="s">
        <v>32</v>
      </c>
      <c r="D162" s="14" t="s">
        <v>413</v>
      </c>
    </row>
    <row r="163" spans="1:4" x14ac:dyDescent="0.25">
      <c r="A163" s="14" t="s">
        <v>239</v>
      </c>
      <c r="B163" s="14" t="s">
        <v>364</v>
      </c>
      <c r="C163" s="14" t="s">
        <v>29</v>
      </c>
      <c r="D163" s="14" t="s">
        <v>414</v>
      </c>
    </row>
    <row r="164" spans="1:4" x14ac:dyDescent="0.25">
      <c r="A164" s="14" t="s">
        <v>78</v>
      </c>
      <c r="B164" s="14" t="s">
        <v>79</v>
      </c>
      <c r="C164" s="14" t="s">
        <v>1</v>
      </c>
      <c r="D164" s="14" t="s">
        <v>413</v>
      </c>
    </row>
    <row r="165" spans="1:4" x14ac:dyDescent="0.25">
      <c r="A165" s="14" t="s">
        <v>496</v>
      </c>
      <c r="B165" s="14" t="s">
        <v>365</v>
      </c>
      <c r="C165" s="14" t="s">
        <v>1</v>
      </c>
      <c r="D165" s="14" t="s">
        <v>414</v>
      </c>
    </row>
    <row r="166" spans="1:4" x14ac:dyDescent="0.25">
      <c r="A166" s="14" t="s">
        <v>240</v>
      </c>
      <c r="B166" s="14" t="s">
        <v>366</v>
      </c>
      <c r="C166" s="14" t="s">
        <v>29</v>
      </c>
      <c r="D166" s="14" t="s">
        <v>414</v>
      </c>
    </row>
    <row r="167" spans="1:4" x14ac:dyDescent="0.25">
      <c r="A167" s="14" t="s">
        <v>241</v>
      </c>
      <c r="B167" s="14" t="s">
        <v>585</v>
      </c>
      <c r="C167" s="14" t="s">
        <v>26</v>
      </c>
      <c r="D167" s="14" t="s">
        <v>414</v>
      </c>
    </row>
    <row r="168" spans="1:4" x14ac:dyDescent="0.25">
      <c r="A168" s="14" t="s">
        <v>80</v>
      </c>
      <c r="B168" s="14" t="s">
        <v>81</v>
      </c>
      <c r="C168" s="14" t="s">
        <v>29</v>
      </c>
      <c r="D168" s="14" t="s">
        <v>413</v>
      </c>
    </row>
    <row r="169" spans="1:4" x14ac:dyDescent="0.25">
      <c r="A169" s="14" t="s">
        <v>497</v>
      </c>
      <c r="B169" s="14" t="s">
        <v>10</v>
      </c>
      <c r="C169" s="14" t="s">
        <v>1</v>
      </c>
      <c r="D169" s="14" t="s">
        <v>413</v>
      </c>
    </row>
    <row r="170" spans="1:4" x14ac:dyDescent="0.25">
      <c r="A170" s="14" t="s">
        <v>82</v>
      </c>
      <c r="B170" s="14" t="s">
        <v>586</v>
      </c>
      <c r="C170" s="14" t="s">
        <v>26</v>
      </c>
      <c r="D170" s="14" t="s">
        <v>413</v>
      </c>
    </row>
    <row r="171" spans="1:4" x14ac:dyDescent="0.25">
      <c r="A171" s="14" t="s">
        <v>427</v>
      </c>
      <c r="B171" s="14" t="s">
        <v>428</v>
      </c>
      <c r="C171" s="14" t="s">
        <v>29</v>
      </c>
      <c r="D171" s="14" t="s">
        <v>422</v>
      </c>
    </row>
    <row r="172" spans="1:4" x14ac:dyDescent="0.25">
      <c r="A172" s="14" t="s">
        <v>242</v>
      </c>
      <c r="B172" s="14" t="s">
        <v>367</v>
      </c>
      <c r="C172" s="14" t="s">
        <v>29</v>
      </c>
      <c r="D172" s="14" t="s">
        <v>414</v>
      </c>
    </row>
    <row r="173" spans="1:4" x14ac:dyDescent="0.25">
      <c r="A173" s="14" t="s">
        <v>243</v>
      </c>
      <c r="B173" s="14" t="s">
        <v>368</v>
      </c>
      <c r="C173" s="14" t="s">
        <v>29</v>
      </c>
      <c r="D173" s="14" t="s">
        <v>414</v>
      </c>
    </row>
    <row r="174" spans="1:4" x14ac:dyDescent="0.25">
      <c r="A174" s="14" t="s">
        <v>83</v>
      </c>
      <c r="B174" s="14" t="s">
        <v>84</v>
      </c>
      <c r="C174" s="14" t="s">
        <v>37</v>
      </c>
      <c r="D174" s="14" t="s">
        <v>413</v>
      </c>
    </row>
    <row r="175" spans="1:4" x14ac:dyDescent="0.25">
      <c r="A175" s="14" t="s">
        <v>85</v>
      </c>
      <c r="B175" s="14" t="s">
        <v>86</v>
      </c>
      <c r="C175" s="14" t="s">
        <v>29</v>
      </c>
      <c r="D175" s="14" t="s">
        <v>414</v>
      </c>
    </row>
    <row r="176" spans="1:4" x14ac:dyDescent="0.25">
      <c r="A176" s="14" t="s">
        <v>498</v>
      </c>
      <c r="B176" s="14" t="s">
        <v>369</v>
      </c>
      <c r="C176" s="14" t="s">
        <v>1</v>
      </c>
      <c r="D176" s="14" t="s">
        <v>414</v>
      </c>
    </row>
    <row r="177" spans="1:4" x14ac:dyDescent="0.25">
      <c r="A177" s="14" t="s">
        <v>244</v>
      </c>
      <c r="B177" s="14" t="s">
        <v>587</v>
      </c>
      <c r="C177" s="14" t="s">
        <v>26</v>
      </c>
      <c r="D177" s="14" t="s">
        <v>414</v>
      </c>
    </row>
    <row r="178" spans="1:4" x14ac:dyDescent="0.25">
      <c r="A178" s="14" t="s">
        <v>87</v>
      </c>
      <c r="B178" s="14" t="s">
        <v>88</v>
      </c>
      <c r="C178" s="14" t="s">
        <v>37</v>
      </c>
      <c r="D178" s="14" t="s">
        <v>413</v>
      </c>
    </row>
    <row r="179" spans="1:4" x14ac:dyDescent="0.25">
      <c r="A179" s="14" t="s">
        <v>499</v>
      </c>
      <c r="B179" s="14" t="s">
        <v>370</v>
      </c>
      <c r="C179" s="14" t="s">
        <v>1</v>
      </c>
      <c r="D179" s="14" t="s">
        <v>414</v>
      </c>
    </row>
    <row r="180" spans="1:4" x14ac:dyDescent="0.25">
      <c r="A180" s="14" t="s">
        <v>245</v>
      </c>
      <c r="B180" s="14" t="s">
        <v>588</v>
      </c>
      <c r="C180" s="14" t="s">
        <v>26</v>
      </c>
      <c r="D180" s="14" t="s">
        <v>414</v>
      </c>
    </row>
    <row r="181" spans="1:4" x14ac:dyDescent="0.25">
      <c r="A181" s="14" t="s">
        <v>500</v>
      </c>
      <c r="B181" s="14" t="s">
        <v>11</v>
      </c>
      <c r="C181" s="14" t="s">
        <v>1</v>
      </c>
      <c r="D181" s="14" t="s">
        <v>413</v>
      </c>
    </row>
    <row r="182" spans="1:4" x14ac:dyDescent="0.25">
      <c r="A182" s="14" t="s">
        <v>246</v>
      </c>
      <c r="B182" s="14" t="s">
        <v>589</v>
      </c>
      <c r="C182" s="14" t="s">
        <v>26</v>
      </c>
      <c r="D182" s="14" t="s">
        <v>414</v>
      </c>
    </row>
    <row r="183" spans="1:4" x14ac:dyDescent="0.25">
      <c r="A183" s="14" t="s">
        <v>247</v>
      </c>
      <c r="B183" s="14" t="s">
        <v>371</v>
      </c>
      <c r="C183" s="14" t="s">
        <v>29</v>
      </c>
      <c r="D183" s="14" t="s">
        <v>414</v>
      </c>
    </row>
    <row r="184" spans="1:4" x14ac:dyDescent="0.25">
      <c r="A184" s="14" t="s">
        <v>501</v>
      </c>
      <c r="B184" s="14" t="s">
        <v>372</v>
      </c>
      <c r="C184" s="14" t="s">
        <v>1</v>
      </c>
      <c r="D184" s="14" t="s">
        <v>414</v>
      </c>
    </row>
    <row r="185" spans="1:4" x14ac:dyDescent="0.25">
      <c r="A185" s="14" t="s">
        <v>89</v>
      </c>
      <c r="B185" s="14" t="s">
        <v>590</v>
      </c>
      <c r="C185" s="14" t="s">
        <v>26</v>
      </c>
      <c r="D185" s="14" t="s">
        <v>413</v>
      </c>
    </row>
    <row r="186" spans="1:4" x14ac:dyDescent="0.25">
      <c r="A186" s="14" t="s">
        <v>429</v>
      </c>
      <c r="B186" s="14" t="s">
        <v>430</v>
      </c>
      <c r="C186" s="14" t="s">
        <v>29</v>
      </c>
      <c r="D186" s="14" t="s">
        <v>422</v>
      </c>
    </row>
    <row r="187" spans="1:4" x14ac:dyDescent="0.25">
      <c r="A187" s="14" t="s">
        <v>248</v>
      </c>
      <c r="B187" s="14" t="s">
        <v>373</v>
      </c>
      <c r="C187" s="14" t="s">
        <v>37</v>
      </c>
      <c r="D187" s="14" t="s">
        <v>414</v>
      </c>
    </row>
    <row r="188" spans="1:4" x14ac:dyDescent="0.25">
      <c r="A188" s="14" t="s">
        <v>90</v>
      </c>
      <c r="B188" s="14" t="s">
        <v>91</v>
      </c>
      <c r="C188" s="14" t="s">
        <v>29</v>
      </c>
      <c r="D188" s="14" t="s">
        <v>414</v>
      </c>
    </row>
    <row r="189" spans="1:4" x14ac:dyDescent="0.25">
      <c r="A189" s="14" t="s">
        <v>502</v>
      </c>
      <c r="B189" s="14" t="s">
        <v>374</v>
      </c>
      <c r="C189" s="14" t="s">
        <v>1</v>
      </c>
      <c r="D189" s="14" t="s">
        <v>414</v>
      </c>
    </row>
    <row r="190" spans="1:4" x14ac:dyDescent="0.25">
      <c r="A190" s="14" t="s">
        <v>249</v>
      </c>
      <c r="B190" s="14" t="s">
        <v>591</v>
      </c>
      <c r="C190" s="14" t="s">
        <v>26</v>
      </c>
      <c r="D190" s="14" t="s">
        <v>414</v>
      </c>
    </row>
    <row r="191" spans="1:4" x14ac:dyDescent="0.25">
      <c r="A191" s="14" t="s">
        <v>250</v>
      </c>
      <c r="B191" s="14" t="s">
        <v>375</v>
      </c>
      <c r="C191" s="14" t="s">
        <v>29</v>
      </c>
      <c r="D191" s="14" t="s">
        <v>414</v>
      </c>
    </row>
    <row r="192" spans="1:4" x14ac:dyDescent="0.25">
      <c r="A192" s="14" t="s">
        <v>251</v>
      </c>
      <c r="B192" s="14" t="s">
        <v>376</v>
      </c>
      <c r="C192" s="14" t="s">
        <v>29</v>
      </c>
      <c r="D192" s="14" t="s">
        <v>414</v>
      </c>
    </row>
    <row r="193" spans="1:4" x14ac:dyDescent="0.25">
      <c r="A193" s="14" t="s">
        <v>503</v>
      </c>
      <c r="B193" s="14" t="s">
        <v>377</v>
      </c>
      <c r="C193" s="14" t="s">
        <v>1</v>
      </c>
      <c r="D193" s="14" t="s">
        <v>414</v>
      </c>
    </row>
    <row r="194" spans="1:4" x14ac:dyDescent="0.25">
      <c r="A194" s="14" t="s">
        <v>92</v>
      </c>
      <c r="B194" s="14" t="s">
        <v>592</v>
      </c>
      <c r="C194" s="14" t="s">
        <v>26</v>
      </c>
      <c r="D194" s="14" t="s">
        <v>413</v>
      </c>
    </row>
    <row r="195" spans="1:4" x14ac:dyDescent="0.25">
      <c r="A195" s="14" t="s">
        <v>252</v>
      </c>
      <c r="B195" s="14" t="s">
        <v>378</v>
      </c>
      <c r="C195" s="14" t="s">
        <v>29</v>
      </c>
      <c r="D195" s="14" t="s">
        <v>414</v>
      </c>
    </row>
    <row r="196" spans="1:4" x14ac:dyDescent="0.25">
      <c r="A196" s="14" t="s">
        <v>253</v>
      </c>
      <c r="B196" s="14" t="s">
        <v>379</v>
      </c>
      <c r="C196" s="14" t="s">
        <v>29</v>
      </c>
      <c r="D196" s="14" t="s">
        <v>414</v>
      </c>
    </row>
    <row r="197" spans="1:4" x14ac:dyDescent="0.25">
      <c r="A197" s="14" t="s">
        <v>504</v>
      </c>
      <c r="B197" s="14" t="s">
        <v>380</v>
      </c>
      <c r="C197" s="14" t="s">
        <v>1</v>
      </c>
      <c r="D197" s="14" t="s">
        <v>414</v>
      </c>
    </row>
    <row r="198" spans="1:4" x14ac:dyDescent="0.25">
      <c r="A198" s="14" t="s">
        <v>93</v>
      </c>
      <c r="B198" s="14" t="s">
        <v>593</v>
      </c>
      <c r="C198" s="14" t="s">
        <v>26</v>
      </c>
      <c r="D198" s="14" t="s">
        <v>413</v>
      </c>
    </row>
    <row r="199" spans="1:4" x14ac:dyDescent="0.25">
      <c r="A199" s="14" t="s">
        <v>254</v>
      </c>
      <c r="B199" s="14" t="s">
        <v>594</v>
      </c>
      <c r="C199" s="14" t="s">
        <v>29</v>
      </c>
      <c r="D199" s="14" t="s">
        <v>414</v>
      </c>
    </row>
    <row r="200" spans="1:4" x14ac:dyDescent="0.25">
      <c r="A200" s="14" t="s">
        <v>255</v>
      </c>
      <c r="B200" s="14" t="s">
        <v>381</v>
      </c>
      <c r="C200" s="14" t="s">
        <v>29</v>
      </c>
      <c r="D200" s="14" t="s">
        <v>414</v>
      </c>
    </row>
    <row r="201" spans="1:4" x14ac:dyDescent="0.25">
      <c r="A201" s="14" t="s">
        <v>505</v>
      </c>
      <c r="B201" s="14" t="s">
        <v>382</v>
      </c>
      <c r="C201" s="14" t="s">
        <v>1</v>
      </c>
      <c r="D201" s="14" t="s">
        <v>414</v>
      </c>
    </row>
    <row r="202" spans="1:4" x14ac:dyDescent="0.25">
      <c r="A202" s="14" t="s">
        <v>256</v>
      </c>
      <c r="B202" s="14" t="s">
        <v>595</v>
      </c>
      <c r="C202" s="14" t="s">
        <v>26</v>
      </c>
      <c r="D202" s="14" t="s">
        <v>414</v>
      </c>
    </row>
    <row r="203" spans="1:4" x14ac:dyDescent="0.25">
      <c r="A203" s="14" t="s">
        <v>257</v>
      </c>
      <c r="B203" s="14" t="s">
        <v>596</v>
      </c>
      <c r="C203" s="14" t="s">
        <v>26</v>
      </c>
      <c r="D203" s="14" t="s">
        <v>414</v>
      </c>
    </row>
    <row r="204" spans="1:4" x14ac:dyDescent="0.25">
      <c r="A204" s="14" t="s">
        <v>506</v>
      </c>
      <c r="B204" s="14" t="s">
        <v>383</v>
      </c>
      <c r="C204" s="14" t="s">
        <v>1</v>
      </c>
      <c r="D204" s="14" t="s">
        <v>414</v>
      </c>
    </row>
    <row r="205" spans="1:4" x14ac:dyDescent="0.25">
      <c r="A205" s="14" t="s">
        <v>258</v>
      </c>
      <c r="B205" s="14" t="s">
        <v>597</v>
      </c>
      <c r="C205" s="14" t="s">
        <v>26</v>
      </c>
      <c r="D205" s="14" t="s">
        <v>414</v>
      </c>
    </row>
    <row r="206" spans="1:4" x14ac:dyDescent="0.25">
      <c r="A206" s="14" t="s">
        <v>417</v>
      </c>
      <c r="B206" s="14" t="s">
        <v>598</v>
      </c>
      <c r="C206" s="14" t="s">
        <v>26</v>
      </c>
      <c r="D206" s="14" t="s">
        <v>414</v>
      </c>
    </row>
    <row r="207" spans="1:4" x14ac:dyDescent="0.25">
      <c r="A207" s="14" t="s">
        <v>507</v>
      </c>
      <c r="B207" s="14" t="s">
        <v>384</v>
      </c>
      <c r="C207" s="14" t="s">
        <v>1</v>
      </c>
      <c r="D207" s="14" t="s">
        <v>414</v>
      </c>
    </row>
    <row r="208" spans="1:4" x14ac:dyDescent="0.25">
      <c r="A208" s="14" t="s">
        <v>94</v>
      </c>
      <c r="B208" s="14" t="s">
        <v>95</v>
      </c>
      <c r="C208" s="14" t="s">
        <v>37</v>
      </c>
      <c r="D208" s="14" t="s">
        <v>413</v>
      </c>
    </row>
    <row r="209" spans="1:4" x14ac:dyDescent="0.25">
      <c r="A209" s="14" t="s">
        <v>508</v>
      </c>
      <c r="B209" s="14" t="s">
        <v>385</v>
      </c>
      <c r="C209" s="14" t="s">
        <v>1</v>
      </c>
      <c r="D209" s="14" t="s">
        <v>414</v>
      </c>
    </row>
    <row r="210" spans="1:4" x14ac:dyDescent="0.25">
      <c r="A210" s="14" t="s">
        <v>259</v>
      </c>
      <c r="B210" s="14" t="s">
        <v>599</v>
      </c>
      <c r="C210" s="14" t="s">
        <v>26</v>
      </c>
      <c r="D210" s="14" t="s">
        <v>414</v>
      </c>
    </row>
    <row r="211" spans="1:4" x14ac:dyDescent="0.25">
      <c r="A211" s="14" t="s">
        <v>509</v>
      </c>
      <c r="B211" s="14" t="s">
        <v>386</v>
      </c>
      <c r="C211" s="14" t="s">
        <v>1</v>
      </c>
      <c r="D211" s="14" t="s">
        <v>414</v>
      </c>
    </row>
    <row r="212" spans="1:4" x14ac:dyDescent="0.25">
      <c r="A212" s="14" t="s">
        <v>260</v>
      </c>
      <c r="B212" s="14" t="s">
        <v>600</v>
      </c>
      <c r="C212" s="14" t="s">
        <v>26</v>
      </c>
      <c r="D212" s="14" t="s">
        <v>414</v>
      </c>
    </row>
    <row r="213" spans="1:4" x14ac:dyDescent="0.25">
      <c r="A213" s="14" t="s">
        <v>261</v>
      </c>
      <c r="B213" s="14" t="s">
        <v>601</v>
      </c>
      <c r="C213" s="14" t="s">
        <v>29</v>
      </c>
      <c r="D213" s="14" t="s">
        <v>414</v>
      </c>
    </row>
    <row r="214" spans="1:4" x14ac:dyDescent="0.25">
      <c r="A214" s="14" t="s">
        <v>96</v>
      </c>
      <c r="B214" s="14" t="s">
        <v>97</v>
      </c>
      <c r="C214" s="14" t="s">
        <v>37</v>
      </c>
      <c r="D214" s="14" t="s">
        <v>413</v>
      </c>
    </row>
    <row r="215" spans="1:4" x14ac:dyDescent="0.25">
      <c r="A215" s="14" t="s">
        <v>510</v>
      </c>
      <c r="B215" s="14" t="s">
        <v>387</v>
      </c>
      <c r="C215" s="14" t="s">
        <v>1</v>
      </c>
      <c r="D215" s="14" t="s">
        <v>414</v>
      </c>
    </row>
    <row r="216" spans="1:4" x14ac:dyDescent="0.25">
      <c r="A216" s="14" t="s">
        <v>262</v>
      </c>
      <c r="B216" s="14" t="s">
        <v>602</v>
      </c>
      <c r="C216" s="14" t="s">
        <v>26</v>
      </c>
      <c r="D216" s="14" t="s">
        <v>414</v>
      </c>
    </row>
    <row r="217" spans="1:4" x14ac:dyDescent="0.25">
      <c r="A217" s="14" t="s">
        <v>511</v>
      </c>
      <c r="B217" s="14" t="s">
        <v>388</v>
      </c>
      <c r="C217" s="14" t="s">
        <v>1</v>
      </c>
      <c r="D217" s="14" t="s">
        <v>414</v>
      </c>
    </row>
    <row r="218" spans="1:4" x14ac:dyDescent="0.25">
      <c r="A218" s="14" t="s">
        <v>263</v>
      </c>
      <c r="B218" s="14" t="s">
        <v>603</v>
      </c>
      <c r="C218" s="14" t="s">
        <v>26</v>
      </c>
      <c r="D218" s="14" t="s">
        <v>414</v>
      </c>
    </row>
    <row r="219" spans="1:4" x14ac:dyDescent="0.25">
      <c r="A219" s="14" t="s">
        <v>264</v>
      </c>
      <c r="B219" s="14" t="s">
        <v>389</v>
      </c>
      <c r="C219" s="14" t="s">
        <v>29</v>
      </c>
      <c r="D219" s="14" t="s">
        <v>414</v>
      </c>
    </row>
    <row r="220" spans="1:4" x14ac:dyDescent="0.25">
      <c r="A220" s="14" t="s">
        <v>512</v>
      </c>
      <c r="B220" s="14" t="s">
        <v>390</v>
      </c>
      <c r="C220" s="14" t="s">
        <v>1</v>
      </c>
      <c r="D220" s="14" t="s">
        <v>414</v>
      </c>
    </row>
    <row r="221" spans="1:4" x14ac:dyDescent="0.25">
      <c r="A221" s="14" t="s">
        <v>265</v>
      </c>
      <c r="B221" s="14" t="s">
        <v>604</v>
      </c>
      <c r="C221" s="14" t="s">
        <v>26</v>
      </c>
      <c r="D221" s="14" t="s">
        <v>414</v>
      </c>
    </row>
    <row r="222" spans="1:4" x14ac:dyDescent="0.25">
      <c r="A222" s="14" t="s">
        <v>266</v>
      </c>
      <c r="B222" s="14" t="s">
        <v>605</v>
      </c>
      <c r="C222" s="14" t="s">
        <v>29</v>
      </c>
      <c r="D222" s="14" t="s">
        <v>414</v>
      </c>
    </row>
    <row r="223" spans="1:4" x14ac:dyDescent="0.25">
      <c r="A223" s="14" t="s">
        <v>267</v>
      </c>
      <c r="B223" s="14" t="s">
        <v>391</v>
      </c>
      <c r="C223" s="14" t="s">
        <v>29</v>
      </c>
      <c r="D223" s="14" t="s">
        <v>414</v>
      </c>
    </row>
    <row r="224" spans="1:4" x14ac:dyDescent="0.25">
      <c r="A224" s="14" t="s">
        <v>513</v>
      </c>
      <c r="B224" s="14" t="s">
        <v>12</v>
      </c>
      <c r="C224" s="14" t="s">
        <v>1</v>
      </c>
      <c r="D224" s="14" t="s">
        <v>413</v>
      </c>
    </row>
    <row r="225" spans="1:4" x14ac:dyDescent="0.25">
      <c r="A225" s="14" t="s">
        <v>268</v>
      </c>
      <c r="B225" s="14" t="s">
        <v>606</v>
      </c>
      <c r="C225" s="14" t="s">
        <v>29</v>
      </c>
      <c r="D225" s="14" t="s">
        <v>414</v>
      </c>
    </row>
    <row r="226" spans="1:4" x14ac:dyDescent="0.25">
      <c r="A226" s="14" t="s">
        <v>98</v>
      </c>
      <c r="B226" s="14" t="s">
        <v>607</v>
      </c>
      <c r="C226" s="14" t="s">
        <v>26</v>
      </c>
      <c r="D226" s="14" t="s">
        <v>413</v>
      </c>
    </row>
    <row r="227" spans="1:4" x14ac:dyDescent="0.25">
      <c r="A227" s="14" t="s">
        <v>99</v>
      </c>
      <c r="B227" s="14" t="s">
        <v>100</v>
      </c>
      <c r="C227" s="14" t="s">
        <v>29</v>
      </c>
      <c r="D227" s="14" t="s">
        <v>413</v>
      </c>
    </row>
    <row r="228" spans="1:4" x14ac:dyDescent="0.25">
      <c r="A228" s="14" t="s">
        <v>431</v>
      </c>
      <c r="B228" s="14" t="s">
        <v>432</v>
      </c>
      <c r="C228" s="14" t="s">
        <v>433</v>
      </c>
      <c r="D228" s="14" t="s">
        <v>422</v>
      </c>
    </row>
    <row r="229" spans="1:4" x14ac:dyDescent="0.25">
      <c r="A229" s="14" t="s">
        <v>514</v>
      </c>
      <c r="B229" s="14" t="s">
        <v>13</v>
      </c>
      <c r="C229" s="14" t="s">
        <v>1</v>
      </c>
      <c r="D229" s="14" t="s">
        <v>413</v>
      </c>
    </row>
    <row r="230" spans="1:4" x14ac:dyDescent="0.25">
      <c r="A230" s="14" t="s">
        <v>101</v>
      </c>
      <c r="B230" s="14" t="s">
        <v>608</v>
      </c>
      <c r="C230" s="14" t="s">
        <v>26</v>
      </c>
      <c r="D230" s="14" t="s">
        <v>413</v>
      </c>
    </row>
    <row r="231" spans="1:4" x14ac:dyDescent="0.25">
      <c r="A231" s="14" t="s">
        <v>102</v>
      </c>
      <c r="B231" s="14" t="s">
        <v>103</v>
      </c>
      <c r="C231" s="14" t="s">
        <v>32</v>
      </c>
      <c r="D231" s="14" t="s">
        <v>413</v>
      </c>
    </row>
    <row r="232" spans="1:4" x14ac:dyDescent="0.25">
      <c r="A232" s="14" t="s">
        <v>269</v>
      </c>
      <c r="B232" s="14" t="s">
        <v>392</v>
      </c>
      <c r="C232" s="14" t="s">
        <v>29</v>
      </c>
      <c r="D232" s="14" t="s">
        <v>414</v>
      </c>
    </row>
    <row r="233" spans="1:4" x14ac:dyDescent="0.25">
      <c r="A233" s="14" t="s">
        <v>270</v>
      </c>
      <c r="B233" s="14" t="s">
        <v>609</v>
      </c>
      <c r="C233" s="14" t="s">
        <v>26</v>
      </c>
      <c r="D233" s="14" t="s">
        <v>414</v>
      </c>
    </row>
    <row r="234" spans="1:4" x14ac:dyDescent="0.25">
      <c r="A234" s="14" t="s">
        <v>271</v>
      </c>
      <c r="B234" s="14" t="s">
        <v>610</v>
      </c>
      <c r="C234" s="14" t="s">
        <v>26</v>
      </c>
      <c r="D234" s="14" t="s">
        <v>414</v>
      </c>
    </row>
    <row r="235" spans="1:4" x14ac:dyDescent="0.25">
      <c r="A235" s="14" t="s">
        <v>272</v>
      </c>
      <c r="B235" s="14" t="s">
        <v>611</v>
      </c>
      <c r="C235" s="14" t="s">
        <v>26</v>
      </c>
      <c r="D235" s="14" t="s">
        <v>414</v>
      </c>
    </row>
    <row r="236" spans="1:4" x14ac:dyDescent="0.25">
      <c r="A236" s="14" t="s">
        <v>273</v>
      </c>
      <c r="B236" s="14" t="s">
        <v>612</v>
      </c>
      <c r="C236" s="14" t="s">
        <v>26</v>
      </c>
      <c r="D236" s="14" t="s">
        <v>414</v>
      </c>
    </row>
    <row r="237" spans="1:4" x14ac:dyDescent="0.25">
      <c r="A237" s="14" t="s">
        <v>274</v>
      </c>
      <c r="B237" s="14" t="s">
        <v>613</v>
      </c>
      <c r="C237" s="14" t="s">
        <v>26</v>
      </c>
      <c r="D237" s="14" t="s">
        <v>414</v>
      </c>
    </row>
    <row r="238" spans="1:4" x14ac:dyDescent="0.25">
      <c r="A238" s="14" t="s">
        <v>515</v>
      </c>
      <c r="B238" s="14" t="s">
        <v>14</v>
      </c>
      <c r="C238" s="14" t="s">
        <v>1</v>
      </c>
      <c r="D238" s="14" t="s">
        <v>413</v>
      </c>
    </row>
    <row r="239" spans="1:4" x14ac:dyDescent="0.25">
      <c r="A239" s="14" t="s">
        <v>275</v>
      </c>
      <c r="B239" s="14" t="s">
        <v>393</v>
      </c>
      <c r="C239" s="14" t="s">
        <v>146</v>
      </c>
      <c r="D239" s="14" t="s">
        <v>414</v>
      </c>
    </row>
    <row r="240" spans="1:4" x14ac:dyDescent="0.25">
      <c r="A240" s="14" t="s">
        <v>276</v>
      </c>
      <c r="B240" s="14" t="s">
        <v>394</v>
      </c>
      <c r="C240" s="14" t="s">
        <v>29</v>
      </c>
      <c r="D240" s="14" t="s">
        <v>414</v>
      </c>
    </row>
    <row r="241" spans="1:4" x14ac:dyDescent="0.25">
      <c r="A241" s="14" t="s">
        <v>104</v>
      </c>
      <c r="B241" s="14" t="s">
        <v>105</v>
      </c>
      <c r="C241" s="14" t="s">
        <v>26</v>
      </c>
      <c r="D241" s="14" t="s">
        <v>413</v>
      </c>
    </row>
    <row r="242" spans="1:4" x14ac:dyDescent="0.25">
      <c r="A242" s="14" t="s">
        <v>277</v>
      </c>
      <c r="B242" s="14" t="s">
        <v>614</v>
      </c>
      <c r="C242" s="14" t="s">
        <v>26</v>
      </c>
      <c r="D242" s="14" t="s">
        <v>414</v>
      </c>
    </row>
    <row r="243" spans="1:4" x14ac:dyDescent="0.25">
      <c r="A243" s="14" t="s">
        <v>106</v>
      </c>
      <c r="B243" s="14" t="s">
        <v>107</v>
      </c>
      <c r="C243" s="14" t="s">
        <v>29</v>
      </c>
      <c r="D243" s="14" t="s">
        <v>413</v>
      </c>
    </row>
    <row r="244" spans="1:4" x14ac:dyDescent="0.25">
      <c r="A244" s="14" t="s">
        <v>108</v>
      </c>
      <c r="B244" s="14" t="s">
        <v>109</v>
      </c>
      <c r="C244" s="14" t="s">
        <v>1</v>
      </c>
      <c r="D244" s="14" t="s">
        <v>413</v>
      </c>
    </row>
    <row r="245" spans="1:4" x14ac:dyDescent="0.25">
      <c r="A245" s="14" t="s">
        <v>516</v>
      </c>
      <c r="B245" s="14" t="s">
        <v>15</v>
      </c>
      <c r="C245" s="14" t="s">
        <v>1</v>
      </c>
      <c r="D245" s="14" t="s">
        <v>413</v>
      </c>
    </row>
    <row r="246" spans="1:4" x14ac:dyDescent="0.25">
      <c r="A246" s="14" t="s">
        <v>418</v>
      </c>
      <c r="B246" s="14" t="s">
        <v>419</v>
      </c>
      <c r="C246" s="14" t="s">
        <v>29</v>
      </c>
      <c r="D246" s="14" t="s">
        <v>414</v>
      </c>
    </row>
    <row r="247" spans="1:4" x14ac:dyDescent="0.25">
      <c r="A247" s="14" t="s">
        <v>110</v>
      </c>
      <c r="B247" s="14" t="s">
        <v>615</v>
      </c>
      <c r="C247" s="14" t="s">
        <v>26</v>
      </c>
      <c r="D247" s="14" t="s">
        <v>413</v>
      </c>
    </row>
    <row r="248" spans="1:4" x14ac:dyDescent="0.25">
      <c r="A248" s="14" t="s">
        <v>278</v>
      </c>
      <c r="B248" s="14" t="s">
        <v>616</v>
      </c>
      <c r="C248" s="14" t="s">
        <v>29</v>
      </c>
      <c r="D248" s="14" t="s">
        <v>414</v>
      </c>
    </row>
    <row r="249" spans="1:4" x14ac:dyDescent="0.25">
      <c r="A249" s="14" t="s">
        <v>517</v>
      </c>
      <c r="B249" s="14" t="s">
        <v>395</v>
      </c>
      <c r="C249" s="14" t="s">
        <v>1</v>
      </c>
      <c r="D249" s="14" t="s">
        <v>414</v>
      </c>
    </row>
    <row r="250" spans="1:4" x14ac:dyDescent="0.25">
      <c r="A250" s="14" t="s">
        <v>111</v>
      </c>
      <c r="B250" s="14" t="s">
        <v>617</v>
      </c>
      <c r="C250" s="14" t="s">
        <v>26</v>
      </c>
      <c r="D250" s="14" t="s">
        <v>413</v>
      </c>
    </row>
    <row r="251" spans="1:4" x14ac:dyDescent="0.25">
      <c r="A251" s="14" t="s">
        <v>279</v>
      </c>
      <c r="B251" s="14" t="s">
        <v>618</v>
      </c>
      <c r="C251" s="14" t="s">
        <v>29</v>
      </c>
      <c r="D251" s="14" t="s">
        <v>414</v>
      </c>
    </row>
    <row r="252" spans="1:4" x14ac:dyDescent="0.25">
      <c r="A252" s="14" t="s">
        <v>518</v>
      </c>
      <c r="B252" s="14" t="s">
        <v>16</v>
      </c>
      <c r="C252" s="14" t="s">
        <v>1</v>
      </c>
      <c r="D252" s="14" t="s">
        <v>413</v>
      </c>
    </row>
    <row r="253" spans="1:4" x14ac:dyDescent="0.25">
      <c r="A253" s="14" t="s">
        <v>112</v>
      </c>
      <c r="B253" s="14" t="s">
        <v>619</v>
      </c>
      <c r="C253" s="14" t="s">
        <v>32</v>
      </c>
      <c r="D253" s="14" t="s">
        <v>413</v>
      </c>
    </row>
    <row r="254" spans="1:4" x14ac:dyDescent="0.25">
      <c r="A254" s="14" t="s">
        <v>113</v>
      </c>
      <c r="B254" s="14" t="s">
        <v>620</v>
      </c>
      <c r="C254" s="14" t="s">
        <v>26</v>
      </c>
      <c r="D254" s="14" t="s">
        <v>413</v>
      </c>
    </row>
    <row r="255" spans="1:4" x14ac:dyDescent="0.25">
      <c r="A255" s="14" t="s">
        <v>114</v>
      </c>
      <c r="B255" s="14" t="s">
        <v>115</v>
      </c>
      <c r="C255" s="14" t="s">
        <v>29</v>
      </c>
      <c r="D255" s="14" t="s">
        <v>413</v>
      </c>
    </row>
    <row r="256" spans="1:4" x14ac:dyDescent="0.25">
      <c r="A256" s="14" t="s">
        <v>519</v>
      </c>
      <c r="B256" s="14" t="s">
        <v>17</v>
      </c>
      <c r="C256" s="14" t="s">
        <v>1</v>
      </c>
      <c r="D256" s="14" t="s">
        <v>413</v>
      </c>
    </row>
    <row r="257" spans="1:4" x14ac:dyDescent="0.25">
      <c r="A257" s="14" t="s">
        <v>434</v>
      </c>
      <c r="B257" s="14" t="s">
        <v>435</v>
      </c>
      <c r="C257" s="14" t="s">
        <v>29</v>
      </c>
      <c r="D257" s="14" t="s">
        <v>422</v>
      </c>
    </row>
    <row r="258" spans="1:4" x14ac:dyDescent="0.25">
      <c r="A258" s="14" t="s">
        <v>116</v>
      </c>
      <c r="B258" s="14" t="s">
        <v>621</v>
      </c>
      <c r="C258" s="14" t="s">
        <v>26</v>
      </c>
      <c r="D258" s="14" t="s">
        <v>413</v>
      </c>
    </row>
    <row r="259" spans="1:4" x14ac:dyDescent="0.25">
      <c r="A259" s="14" t="s">
        <v>280</v>
      </c>
      <c r="B259" s="14" t="s">
        <v>396</v>
      </c>
      <c r="C259" s="14" t="s">
        <v>26</v>
      </c>
      <c r="D259" s="14" t="s">
        <v>414</v>
      </c>
    </row>
    <row r="260" spans="1:4" x14ac:dyDescent="0.25">
      <c r="A260" s="14" t="s">
        <v>117</v>
      </c>
      <c r="B260" s="14" t="s">
        <v>622</v>
      </c>
      <c r="C260" s="14" t="s">
        <v>29</v>
      </c>
      <c r="D260" s="14" t="s">
        <v>413</v>
      </c>
    </row>
    <row r="261" spans="1:4" x14ac:dyDescent="0.25">
      <c r="A261" s="14" t="s">
        <v>118</v>
      </c>
      <c r="B261" s="14" t="s">
        <v>119</v>
      </c>
      <c r="C261" s="14" t="s">
        <v>29</v>
      </c>
      <c r="D261" s="14" t="s">
        <v>413</v>
      </c>
    </row>
    <row r="262" spans="1:4" x14ac:dyDescent="0.25">
      <c r="A262" s="14" t="s">
        <v>120</v>
      </c>
      <c r="B262" s="14" t="s">
        <v>121</v>
      </c>
      <c r="C262" s="14" t="s">
        <v>37</v>
      </c>
      <c r="D262" s="14" t="s">
        <v>413</v>
      </c>
    </row>
    <row r="263" spans="1:4" x14ac:dyDescent="0.25">
      <c r="A263" s="14" t="s">
        <v>122</v>
      </c>
      <c r="B263" s="14" t="s">
        <v>449</v>
      </c>
      <c r="C263" s="14" t="s">
        <v>1</v>
      </c>
      <c r="D263" s="14" t="s">
        <v>413</v>
      </c>
    </row>
    <row r="264" spans="1:4" x14ac:dyDescent="0.25">
      <c r="A264" s="14" t="s">
        <v>520</v>
      </c>
      <c r="B264" s="14" t="s">
        <v>18</v>
      </c>
      <c r="C264" s="14" t="s">
        <v>19</v>
      </c>
      <c r="D264" s="14" t="s">
        <v>413</v>
      </c>
    </row>
    <row r="265" spans="1:4" x14ac:dyDescent="0.25">
      <c r="A265" s="14" t="s">
        <v>281</v>
      </c>
      <c r="B265" s="14" t="s">
        <v>397</v>
      </c>
      <c r="C265" s="14" t="s">
        <v>37</v>
      </c>
      <c r="D265" s="14" t="s">
        <v>414</v>
      </c>
    </row>
    <row r="266" spans="1:4" x14ac:dyDescent="0.25">
      <c r="A266" s="14" t="s">
        <v>123</v>
      </c>
      <c r="B266" s="14" t="s">
        <v>124</v>
      </c>
      <c r="C266" s="14" t="s">
        <v>125</v>
      </c>
      <c r="D266" s="14" t="s">
        <v>413</v>
      </c>
    </row>
    <row r="267" spans="1:4" x14ac:dyDescent="0.25">
      <c r="A267" s="14" t="s">
        <v>126</v>
      </c>
      <c r="B267" s="14" t="s">
        <v>623</v>
      </c>
      <c r="C267" s="14" t="s">
        <v>26</v>
      </c>
      <c r="D267" s="14" t="s">
        <v>413</v>
      </c>
    </row>
    <row r="268" spans="1:4" x14ac:dyDescent="0.25">
      <c r="A268" s="14" t="s">
        <v>127</v>
      </c>
      <c r="B268" s="14" t="s">
        <v>128</v>
      </c>
      <c r="C268" s="14" t="s">
        <v>29</v>
      </c>
      <c r="D268" s="14" t="s">
        <v>413</v>
      </c>
    </row>
    <row r="269" spans="1:4" x14ac:dyDescent="0.25">
      <c r="A269" s="14" t="s">
        <v>129</v>
      </c>
      <c r="B269" s="14" t="s">
        <v>130</v>
      </c>
      <c r="C269" s="14" t="s">
        <v>37</v>
      </c>
      <c r="D269" s="14" t="s">
        <v>413</v>
      </c>
    </row>
    <row r="270" spans="1:4" x14ac:dyDescent="0.25">
      <c r="A270" s="14" t="s">
        <v>131</v>
      </c>
      <c r="B270" s="14" t="s">
        <v>132</v>
      </c>
      <c r="C270" s="14" t="s">
        <v>1</v>
      </c>
      <c r="D270" s="14" t="s">
        <v>413</v>
      </c>
    </row>
    <row r="271" spans="1:4" x14ac:dyDescent="0.25">
      <c r="A271" s="14" t="s">
        <v>521</v>
      </c>
      <c r="B271" s="14" t="s">
        <v>20</v>
      </c>
      <c r="C271" s="14" t="s">
        <v>19</v>
      </c>
      <c r="D271" s="14" t="s">
        <v>413</v>
      </c>
    </row>
    <row r="272" spans="1:4" x14ac:dyDescent="0.25">
      <c r="A272" s="14" t="s">
        <v>133</v>
      </c>
      <c r="B272" s="14" t="s">
        <v>134</v>
      </c>
      <c r="C272" s="14" t="s">
        <v>37</v>
      </c>
      <c r="D272" s="14" t="s">
        <v>413</v>
      </c>
    </row>
    <row r="273" spans="1:4" x14ac:dyDescent="0.25">
      <c r="A273" s="14" t="s">
        <v>135</v>
      </c>
      <c r="B273" s="14" t="s">
        <v>136</v>
      </c>
      <c r="C273" s="14" t="s">
        <v>125</v>
      </c>
      <c r="D273" s="14" t="s">
        <v>413</v>
      </c>
    </row>
    <row r="274" spans="1:4" x14ac:dyDescent="0.25">
      <c r="A274" s="14" t="s">
        <v>282</v>
      </c>
      <c r="B274" s="14" t="s">
        <v>398</v>
      </c>
      <c r="C274" s="14" t="s">
        <v>26</v>
      </c>
      <c r="D274" s="14" t="s">
        <v>414</v>
      </c>
    </row>
    <row r="275" spans="1:4" x14ac:dyDescent="0.25">
      <c r="A275" s="14" t="s">
        <v>137</v>
      </c>
      <c r="B275" s="14" t="s">
        <v>138</v>
      </c>
      <c r="C275" s="14" t="s">
        <v>29</v>
      </c>
      <c r="D275" s="14" t="s">
        <v>413</v>
      </c>
    </row>
    <row r="276" spans="1:4" x14ac:dyDescent="0.25">
      <c r="A276" s="14" t="s">
        <v>436</v>
      </c>
      <c r="B276" s="14" t="s">
        <v>437</v>
      </c>
      <c r="C276" s="14" t="s">
        <v>433</v>
      </c>
      <c r="D276" s="14" t="s">
        <v>422</v>
      </c>
    </row>
    <row r="277" spans="1:4" x14ac:dyDescent="0.25">
      <c r="A277" s="14" t="s">
        <v>283</v>
      </c>
      <c r="B277" s="14" t="s">
        <v>399</v>
      </c>
      <c r="C277" s="14" t="s">
        <v>29</v>
      </c>
      <c r="D277" s="14" t="s">
        <v>414</v>
      </c>
    </row>
    <row r="278" spans="1:4" x14ac:dyDescent="0.25">
      <c r="A278" s="14" t="s">
        <v>284</v>
      </c>
      <c r="B278" s="14" t="s">
        <v>624</v>
      </c>
      <c r="C278" s="14" t="s">
        <v>146</v>
      </c>
      <c r="D278" s="14" t="s">
        <v>414</v>
      </c>
    </row>
    <row r="279" spans="1:4" x14ac:dyDescent="0.25">
      <c r="A279" s="14" t="s">
        <v>139</v>
      </c>
      <c r="B279" s="14" t="s">
        <v>140</v>
      </c>
      <c r="C279" s="14" t="s">
        <v>37</v>
      </c>
      <c r="D279" s="14" t="s">
        <v>413</v>
      </c>
    </row>
    <row r="280" spans="1:4" x14ac:dyDescent="0.25">
      <c r="A280" s="14" t="s">
        <v>141</v>
      </c>
      <c r="B280" s="14" t="s">
        <v>142</v>
      </c>
      <c r="C280" s="14" t="s">
        <v>37</v>
      </c>
      <c r="D280" s="14" t="s">
        <v>413</v>
      </c>
    </row>
    <row r="281" spans="1:4" x14ac:dyDescent="0.25">
      <c r="A281" s="14" t="s">
        <v>143</v>
      </c>
      <c r="B281" s="14" t="s">
        <v>144</v>
      </c>
      <c r="C281" s="14" t="s">
        <v>37</v>
      </c>
      <c r="D281" s="14" t="s">
        <v>413</v>
      </c>
    </row>
    <row r="282" spans="1:4" x14ac:dyDescent="0.25">
      <c r="A282" s="14" t="s">
        <v>522</v>
      </c>
      <c r="B282" s="14" t="s">
        <v>21</v>
      </c>
      <c r="C282" s="14" t="s">
        <v>22</v>
      </c>
      <c r="D282" s="14" t="s">
        <v>413</v>
      </c>
    </row>
    <row r="283" spans="1:4" x14ac:dyDescent="0.25">
      <c r="A283" s="14" t="s">
        <v>145</v>
      </c>
      <c r="B283" s="14" t="s">
        <v>625</v>
      </c>
      <c r="C283" s="14" t="s">
        <v>146</v>
      </c>
      <c r="D283" s="14" t="s">
        <v>413</v>
      </c>
    </row>
    <row r="284" spans="1:4" x14ac:dyDescent="0.25">
      <c r="A284" s="14" t="s">
        <v>147</v>
      </c>
      <c r="B284" s="14" t="s">
        <v>148</v>
      </c>
      <c r="C284" s="14" t="s">
        <v>26</v>
      </c>
      <c r="D284" s="14" t="s">
        <v>413</v>
      </c>
    </row>
    <row r="285" spans="1:4" x14ac:dyDescent="0.25">
      <c r="A285" s="14" t="s">
        <v>438</v>
      </c>
      <c r="B285" s="14" t="s">
        <v>439</v>
      </c>
      <c r="C285" s="14" t="s">
        <v>29</v>
      </c>
      <c r="D285" s="14" t="s">
        <v>422</v>
      </c>
    </row>
    <row r="286" spans="1:4" x14ac:dyDescent="0.25">
      <c r="A286" s="14" t="s">
        <v>285</v>
      </c>
      <c r="B286" s="14" t="s">
        <v>400</v>
      </c>
      <c r="C286" s="14" t="s">
        <v>29</v>
      </c>
      <c r="D286" s="14" t="s">
        <v>414</v>
      </c>
    </row>
    <row r="287" spans="1:4" x14ac:dyDescent="0.25">
      <c r="A287" s="14" t="s">
        <v>149</v>
      </c>
      <c r="B287" s="14" t="s">
        <v>150</v>
      </c>
      <c r="C287" s="14" t="s">
        <v>29</v>
      </c>
      <c r="D287" s="14" t="s">
        <v>414</v>
      </c>
    </row>
    <row r="288" spans="1:4" x14ac:dyDescent="0.25">
      <c r="A288" s="14" t="s">
        <v>440</v>
      </c>
      <c r="B288" s="14" t="s">
        <v>441</v>
      </c>
      <c r="C288" s="14" t="s">
        <v>22</v>
      </c>
      <c r="D288" s="14" t="s">
        <v>422</v>
      </c>
    </row>
    <row r="289" spans="1:4" x14ac:dyDescent="0.25">
      <c r="A289" s="14" t="s">
        <v>151</v>
      </c>
      <c r="B289" s="14" t="s">
        <v>152</v>
      </c>
      <c r="C289" s="14" t="s">
        <v>1</v>
      </c>
      <c r="D289" s="14" t="s">
        <v>413</v>
      </c>
    </row>
    <row r="290" spans="1:4" x14ac:dyDescent="0.25">
      <c r="A290" s="14" t="s">
        <v>523</v>
      </c>
      <c r="B290" s="14" t="s">
        <v>401</v>
      </c>
      <c r="C290" s="14" t="s">
        <v>1</v>
      </c>
      <c r="D290" s="14" t="s">
        <v>414</v>
      </c>
    </row>
    <row r="291" spans="1:4" x14ac:dyDescent="0.25">
      <c r="A291" s="14" t="s">
        <v>153</v>
      </c>
      <c r="B291" s="14" t="s">
        <v>154</v>
      </c>
      <c r="C291" s="14" t="s">
        <v>26</v>
      </c>
      <c r="D291" s="14" t="s">
        <v>413</v>
      </c>
    </row>
    <row r="292" spans="1:4" x14ac:dyDescent="0.25">
      <c r="A292" s="14" t="s">
        <v>155</v>
      </c>
      <c r="B292" s="14" t="s">
        <v>626</v>
      </c>
      <c r="C292" s="14" t="s">
        <v>32</v>
      </c>
      <c r="D292" s="14" t="s">
        <v>413</v>
      </c>
    </row>
    <row r="293" spans="1:4" x14ac:dyDescent="0.25">
      <c r="A293" s="14" t="s">
        <v>286</v>
      </c>
      <c r="B293" s="14" t="s">
        <v>402</v>
      </c>
      <c r="C293" s="14" t="s">
        <v>29</v>
      </c>
      <c r="D293" s="14" t="s">
        <v>414</v>
      </c>
    </row>
    <row r="294" spans="1:4" x14ac:dyDescent="0.25">
      <c r="A294" s="14" t="s">
        <v>524</v>
      </c>
      <c r="B294" s="14" t="s">
        <v>23</v>
      </c>
      <c r="C294" s="14" t="s">
        <v>1</v>
      </c>
      <c r="D294" s="14" t="s">
        <v>413</v>
      </c>
    </row>
    <row r="295" spans="1:4" x14ac:dyDescent="0.25">
      <c r="A295" s="14" t="s">
        <v>442</v>
      </c>
      <c r="B295" s="14" t="s">
        <v>443</v>
      </c>
      <c r="C295" s="14" t="s">
        <v>26</v>
      </c>
      <c r="D295" s="14" t="s">
        <v>422</v>
      </c>
    </row>
    <row r="296" spans="1:4" x14ac:dyDescent="0.25">
      <c r="A296" s="14" t="s">
        <v>156</v>
      </c>
      <c r="B296" s="14" t="s">
        <v>627</v>
      </c>
      <c r="C296" s="14" t="s">
        <v>32</v>
      </c>
      <c r="D296" s="14" t="s">
        <v>413</v>
      </c>
    </row>
    <row r="297" spans="1:4" x14ac:dyDescent="0.25">
      <c r="A297" s="14" t="s">
        <v>287</v>
      </c>
      <c r="B297" s="14" t="s">
        <v>403</v>
      </c>
      <c r="C297" s="14" t="s">
        <v>29</v>
      </c>
      <c r="D297" s="14" t="s">
        <v>414</v>
      </c>
    </row>
    <row r="298" spans="1:4" x14ac:dyDescent="0.25">
      <c r="A298" s="14" t="s">
        <v>525</v>
      </c>
      <c r="B298" s="14" t="s">
        <v>404</v>
      </c>
      <c r="C298" s="14" t="s">
        <v>1</v>
      </c>
      <c r="D298" s="14" t="s">
        <v>414</v>
      </c>
    </row>
    <row r="299" spans="1:4" x14ac:dyDescent="0.25">
      <c r="A299" s="14" t="s">
        <v>288</v>
      </c>
      <c r="B299" s="14" t="s">
        <v>405</v>
      </c>
      <c r="C299" s="14" t="s">
        <v>29</v>
      </c>
      <c r="D299" s="14" t="s">
        <v>414</v>
      </c>
    </row>
    <row r="300" spans="1:4" x14ac:dyDescent="0.25">
      <c r="A300" s="14" t="s">
        <v>289</v>
      </c>
      <c r="B300" s="14" t="s">
        <v>628</v>
      </c>
      <c r="C300" s="14" t="s">
        <v>26</v>
      </c>
      <c r="D300" s="14" t="s">
        <v>414</v>
      </c>
    </row>
    <row r="301" spans="1:4" x14ac:dyDescent="0.25">
      <c r="A301" s="14" t="s">
        <v>290</v>
      </c>
      <c r="B301" s="14" t="s">
        <v>406</v>
      </c>
      <c r="C301" s="14" t="s">
        <v>412</v>
      </c>
      <c r="D301" s="14" t="s">
        <v>414</v>
      </c>
    </row>
    <row r="302" spans="1:4" x14ac:dyDescent="0.25">
      <c r="A302" s="14" t="s">
        <v>291</v>
      </c>
      <c r="B302" s="14" t="s">
        <v>407</v>
      </c>
      <c r="C302" s="14" t="s">
        <v>412</v>
      </c>
      <c r="D302" s="14" t="s">
        <v>414</v>
      </c>
    </row>
    <row r="303" spans="1:4" x14ac:dyDescent="0.25">
      <c r="A303" s="14" t="s">
        <v>292</v>
      </c>
      <c r="B303" s="14" t="s">
        <v>408</v>
      </c>
      <c r="C303" s="14" t="s">
        <v>412</v>
      </c>
      <c r="D303" s="14" t="s">
        <v>414</v>
      </c>
    </row>
    <row r="304" spans="1:4" x14ac:dyDescent="0.25">
      <c r="A304" s="14" t="s">
        <v>293</v>
      </c>
      <c r="B304" s="14" t="s">
        <v>409</v>
      </c>
      <c r="C304" s="14" t="s">
        <v>412</v>
      </c>
      <c r="D304" s="14" t="s">
        <v>414</v>
      </c>
    </row>
    <row r="305" spans="1:4" x14ac:dyDescent="0.25">
      <c r="A305" s="14" t="s">
        <v>294</v>
      </c>
      <c r="B305" s="14" t="s">
        <v>410</v>
      </c>
      <c r="C305" s="14" t="s">
        <v>412</v>
      </c>
      <c r="D305" s="14" t="s">
        <v>414</v>
      </c>
    </row>
    <row r="306" spans="1:4" x14ac:dyDescent="0.25">
      <c r="A306" s="14" t="s">
        <v>157</v>
      </c>
      <c r="B306" s="14" t="s">
        <v>158</v>
      </c>
      <c r="C306" s="14" t="s">
        <v>159</v>
      </c>
      <c r="D306" s="14" t="s">
        <v>413</v>
      </c>
    </row>
    <row r="312" spans="1:4" x14ac:dyDescent="0.25">
      <c r="A312" s="16"/>
    </row>
    <row r="313" spans="1:4" x14ac:dyDescent="0.25">
      <c r="A313" s="16"/>
    </row>
    <row r="314" spans="1:4" x14ac:dyDescent="0.25">
      <c r="A314" s="16"/>
    </row>
    <row r="315" spans="1:4" x14ac:dyDescent="0.25">
      <c r="A315" s="16"/>
    </row>
    <row r="316" spans="1:4" x14ac:dyDescent="0.25">
      <c r="A316" s="16"/>
    </row>
    <row r="317" spans="1:4" x14ac:dyDescent="0.25">
      <c r="A317" s="16"/>
    </row>
    <row r="318" spans="1:4" x14ac:dyDescent="0.25">
      <c r="A318" s="16"/>
    </row>
    <row r="319" spans="1:4" x14ac:dyDescent="0.25">
      <c r="A319" s="16"/>
    </row>
    <row r="320" spans="1:4" x14ac:dyDescent="0.25">
      <c r="A320" s="16"/>
    </row>
    <row r="321" spans="1:1" x14ac:dyDescent="0.25">
      <c r="A321" s="16"/>
    </row>
    <row r="322" spans="1:1" x14ac:dyDescent="0.25">
      <c r="A322" s="16"/>
    </row>
    <row r="323" spans="1:1" x14ac:dyDescent="0.25">
      <c r="A323" s="16"/>
    </row>
    <row r="324" spans="1:1" x14ac:dyDescent="0.25">
      <c r="A324" s="16"/>
    </row>
    <row r="325" spans="1:1" x14ac:dyDescent="0.25">
      <c r="A325" s="16"/>
    </row>
    <row r="326" spans="1:1" x14ac:dyDescent="0.25">
      <c r="A326" s="16"/>
    </row>
    <row r="327" spans="1:1" x14ac:dyDescent="0.25">
      <c r="A327" s="16"/>
    </row>
    <row r="328" spans="1:1" x14ac:dyDescent="0.25">
      <c r="A328" s="17"/>
    </row>
    <row r="329" spans="1:1" x14ac:dyDescent="0.25">
      <c r="A329" s="18"/>
    </row>
    <row r="330" spans="1:1" x14ac:dyDescent="0.25">
      <c r="A330" s="18"/>
    </row>
    <row r="331" spans="1:1" x14ac:dyDescent="0.25">
      <c r="A331" s="18"/>
    </row>
    <row r="332" spans="1:1" x14ac:dyDescent="0.25">
      <c r="A332" s="18"/>
    </row>
    <row r="333" spans="1:1" x14ac:dyDescent="0.25">
      <c r="A333" s="18"/>
    </row>
    <row r="334" spans="1:1" x14ac:dyDescent="0.25">
      <c r="A334" s="18"/>
    </row>
    <row r="335" spans="1:1" x14ac:dyDescent="0.25">
      <c r="A335" s="18"/>
    </row>
    <row r="336" spans="1:1" x14ac:dyDescent="0.25">
      <c r="A336" s="18"/>
    </row>
    <row r="337" spans="1:1" x14ac:dyDescent="0.25">
      <c r="A337" s="18"/>
    </row>
    <row r="338" spans="1:1" x14ac:dyDescent="0.25">
      <c r="A338" s="18"/>
    </row>
    <row r="339" spans="1:1" x14ac:dyDescent="0.25">
      <c r="A339" s="18"/>
    </row>
    <row r="340" spans="1:1" x14ac:dyDescent="0.25">
      <c r="A340" s="18"/>
    </row>
    <row r="341" spans="1:1" x14ac:dyDescent="0.25">
      <c r="A341" s="18"/>
    </row>
    <row r="342" spans="1:1" x14ac:dyDescent="0.25">
      <c r="A342" s="18"/>
    </row>
    <row r="343" spans="1:1" x14ac:dyDescent="0.25">
      <c r="A343" s="18"/>
    </row>
    <row r="344" spans="1:1" x14ac:dyDescent="0.25">
      <c r="A344" s="18"/>
    </row>
    <row r="345" spans="1:1" x14ac:dyDescent="0.25">
      <c r="A345" s="18"/>
    </row>
    <row r="346" spans="1:1" x14ac:dyDescent="0.25">
      <c r="A346" s="18"/>
    </row>
    <row r="347" spans="1:1" x14ac:dyDescent="0.25">
      <c r="A347" s="18"/>
    </row>
    <row r="348" spans="1:1" x14ac:dyDescent="0.25">
      <c r="A348" s="18"/>
    </row>
    <row r="349" spans="1:1" x14ac:dyDescent="0.25">
      <c r="A349" s="18"/>
    </row>
    <row r="350" spans="1:1" x14ac:dyDescent="0.25">
      <c r="A350" s="18"/>
    </row>
    <row r="351" spans="1:1" x14ac:dyDescent="0.25">
      <c r="A351" s="18"/>
    </row>
    <row r="352" spans="1:1" x14ac:dyDescent="0.25">
      <c r="A352" s="18"/>
    </row>
    <row r="353" spans="1:1" x14ac:dyDescent="0.25">
      <c r="A353" s="18"/>
    </row>
    <row r="354" spans="1:1" x14ac:dyDescent="0.25">
      <c r="A354" s="18"/>
    </row>
    <row r="355" spans="1:1" x14ac:dyDescent="0.25">
      <c r="A355" s="18"/>
    </row>
    <row r="356" spans="1:1" x14ac:dyDescent="0.25">
      <c r="A356" s="18"/>
    </row>
    <row r="357" spans="1:1" x14ac:dyDescent="0.25">
      <c r="A357" s="18"/>
    </row>
    <row r="358" spans="1:1" x14ac:dyDescent="0.25">
      <c r="A358" s="18"/>
    </row>
    <row r="359" spans="1:1" x14ac:dyDescent="0.25">
      <c r="A359" s="18"/>
    </row>
    <row r="360" spans="1:1" x14ac:dyDescent="0.25">
      <c r="A360" s="18"/>
    </row>
    <row r="361" spans="1:1" x14ac:dyDescent="0.25">
      <c r="A361" s="18"/>
    </row>
    <row r="362" spans="1:1" x14ac:dyDescent="0.25">
      <c r="A362" s="18"/>
    </row>
    <row r="363" spans="1:1" x14ac:dyDescent="0.25">
      <c r="A363" s="18"/>
    </row>
    <row r="364" spans="1:1" x14ac:dyDescent="0.25">
      <c r="A364" s="18"/>
    </row>
    <row r="365" spans="1:1" x14ac:dyDescent="0.25">
      <c r="A365" s="18"/>
    </row>
    <row r="366" spans="1:1" x14ac:dyDescent="0.25">
      <c r="A366" s="18"/>
    </row>
    <row r="367" spans="1:1" x14ac:dyDescent="0.25">
      <c r="A367" s="18"/>
    </row>
    <row r="368" spans="1:1" x14ac:dyDescent="0.25">
      <c r="A368" s="18"/>
    </row>
    <row r="369" spans="1:1" x14ac:dyDescent="0.25">
      <c r="A369" s="18"/>
    </row>
    <row r="370" spans="1:1" x14ac:dyDescent="0.25">
      <c r="A370" s="18"/>
    </row>
    <row r="371" spans="1:1" x14ac:dyDescent="0.25">
      <c r="A371" s="18"/>
    </row>
    <row r="372" spans="1:1" x14ac:dyDescent="0.25">
      <c r="A372" s="18"/>
    </row>
    <row r="373" spans="1:1" x14ac:dyDescent="0.25">
      <c r="A373" s="18"/>
    </row>
    <row r="374" spans="1:1" x14ac:dyDescent="0.25">
      <c r="A374" s="18"/>
    </row>
    <row r="375" spans="1:1" x14ac:dyDescent="0.25">
      <c r="A375" s="18"/>
    </row>
    <row r="376" spans="1:1" x14ac:dyDescent="0.25">
      <c r="A376" s="18"/>
    </row>
    <row r="377" spans="1:1" x14ac:dyDescent="0.25">
      <c r="A377" s="18"/>
    </row>
    <row r="378" spans="1:1" x14ac:dyDescent="0.25">
      <c r="A378" s="18"/>
    </row>
    <row r="379" spans="1:1" x14ac:dyDescent="0.25">
      <c r="A379" s="18"/>
    </row>
    <row r="380" spans="1:1" x14ac:dyDescent="0.25">
      <c r="A380" s="18"/>
    </row>
    <row r="381" spans="1:1" x14ac:dyDescent="0.25">
      <c r="A381" s="18"/>
    </row>
    <row r="382" spans="1:1" x14ac:dyDescent="0.25">
      <c r="A382" s="18"/>
    </row>
    <row r="383" spans="1:1" x14ac:dyDescent="0.25">
      <c r="A383" s="18"/>
    </row>
    <row r="384" spans="1:1" x14ac:dyDescent="0.25">
      <c r="A384" s="18"/>
    </row>
    <row r="385" spans="1:1" x14ac:dyDescent="0.25">
      <c r="A385" s="18"/>
    </row>
    <row r="386" spans="1:1" x14ac:dyDescent="0.25">
      <c r="A386" s="18"/>
    </row>
    <row r="387" spans="1:1" x14ac:dyDescent="0.25">
      <c r="A387" s="18"/>
    </row>
    <row r="388" spans="1:1" x14ac:dyDescent="0.25">
      <c r="A388" s="18"/>
    </row>
    <row r="389" spans="1:1" x14ac:dyDescent="0.25">
      <c r="A389" s="18"/>
    </row>
    <row r="390" spans="1:1" x14ac:dyDescent="0.25">
      <c r="A390" s="18"/>
    </row>
    <row r="391" spans="1:1" x14ac:dyDescent="0.25">
      <c r="A391" s="18"/>
    </row>
    <row r="392" spans="1:1" x14ac:dyDescent="0.25">
      <c r="A392" s="18"/>
    </row>
    <row r="393" spans="1:1" x14ac:dyDescent="0.25">
      <c r="A393" s="18"/>
    </row>
    <row r="394" spans="1:1" x14ac:dyDescent="0.25">
      <c r="A394" s="18"/>
    </row>
    <row r="395" spans="1:1" x14ac:dyDescent="0.25">
      <c r="A395" s="18"/>
    </row>
    <row r="396" spans="1:1" x14ac:dyDescent="0.25">
      <c r="A396" s="18"/>
    </row>
    <row r="397" spans="1:1" x14ac:dyDescent="0.25">
      <c r="A397" s="18"/>
    </row>
    <row r="398" spans="1:1" x14ac:dyDescent="0.25">
      <c r="A398" s="18"/>
    </row>
    <row r="399" spans="1:1" x14ac:dyDescent="0.25">
      <c r="A399" s="18"/>
    </row>
    <row r="400" spans="1:1" x14ac:dyDescent="0.25">
      <c r="A400" s="18"/>
    </row>
    <row r="401" spans="1:1" x14ac:dyDescent="0.25">
      <c r="A401" s="18"/>
    </row>
    <row r="402" spans="1:1" x14ac:dyDescent="0.25">
      <c r="A402" s="18"/>
    </row>
    <row r="403" spans="1:1" x14ac:dyDescent="0.25">
      <c r="A403" s="18"/>
    </row>
    <row r="404" spans="1:1" x14ac:dyDescent="0.25">
      <c r="A404" s="18"/>
    </row>
    <row r="405" spans="1:1" x14ac:dyDescent="0.25">
      <c r="A405" s="18"/>
    </row>
    <row r="406" spans="1:1" x14ac:dyDescent="0.25">
      <c r="A406" s="18"/>
    </row>
    <row r="407" spans="1:1" x14ac:dyDescent="0.25">
      <c r="A407" s="18"/>
    </row>
    <row r="408" spans="1:1" x14ac:dyDescent="0.25">
      <c r="A408" s="18"/>
    </row>
    <row r="409" spans="1:1" x14ac:dyDescent="0.25">
      <c r="A409" s="18"/>
    </row>
    <row r="410" spans="1:1" x14ac:dyDescent="0.25">
      <c r="A410" s="18"/>
    </row>
    <row r="411" spans="1:1" x14ac:dyDescent="0.25">
      <c r="A411" s="18"/>
    </row>
    <row r="412" spans="1:1" x14ac:dyDescent="0.25">
      <c r="A412" s="18"/>
    </row>
    <row r="413" spans="1:1" x14ac:dyDescent="0.25">
      <c r="A413" s="18"/>
    </row>
    <row r="414" spans="1:1" x14ac:dyDescent="0.25">
      <c r="A414" s="18"/>
    </row>
    <row r="415" spans="1:1" x14ac:dyDescent="0.25">
      <c r="A415" s="18"/>
    </row>
    <row r="416" spans="1:1" x14ac:dyDescent="0.25">
      <c r="A416" s="18"/>
    </row>
    <row r="417" spans="1:1" x14ac:dyDescent="0.25">
      <c r="A417" s="18"/>
    </row>
    <row r="418" spans="1:1" x14ac:dyDescent="0.25">
      <c r="A418" s="18"/>
    </row>
    <row r="419" spans="1:1" x14ac:dyDescent="0.25">
      <c r="A419" s="18"/>
    </row>
    <row r="420" spans="1:1" x14ac:dyDescent="0.25">
      <c r="A420" s="18"/>
    </row>
    <row r="421" spans="1:1" x14ac:dyDescent="0.25">
      <c r="A421" s="18"/>
    </row>
    <row r="422" spans="1:1" x14ac:dyDescent="0.25">
      <c r="A422" s="18"/>
    </row>
    <row r="423" spans="1:1" x14ac:dyDescent="0.25">
      <c r="A423" s="18"/>
    </row>
    <row r="424" spans="1:1" x14ac:dyDescent="0.25">
      <c r="A424" s="18"/>
    </row>
    <row r="425" spans="1:1" x14ac:dyDescent="0.25">
      <c r="A425" s="18"/>
    </row>
    <row r="426" spans="1:1" x14ac:dyDescent="0.25">
      <c r="A426" s="18"/>
    </row>
    <row r="427" spans="1:1" x14ac:dyDescent="0.25">
      <c r="A427" s="18"/>
    </row>
    <row r="428" spans="1:1" x14ac:dyDescent="0.25">
      <c r="A428" s="18"/>
    </row>
    <row r="429" spans="1:1" x14ac:dyDescent="0.25">
      <c r="A429" s="18"/>
    </row>
    <row r="430" spans="1:1" x14ac:dyDescent="0.25">
      <c r="A430" s="18"/>
    </row>
    <row r="431" spans="1:1" x14ac:dyDescent="0.25">
      <c r="A431" s="18"/>
    </row>
    <row r="432" spans="1:1" x14ac:dyDescent="0.25">
      <c r="A432" s="18"/>
    </row>
    <row r="433" spans="1:1" x14ac:dyDescent="0.25">
      <c r="A433" s="18"/>
    </row>
    <row r="434" spans="1:1" x14ac:dyDescent="0.25">
      <c r="A434" s="18"/>
    </row>
    <row r="435" spans="1:1" x14ac:dyDescent="0.25">
      <c r="A435" s="18"/>
    </row>
    <row r="436" spans="1:1" x14ac:dyDescent="0.25">
      <c r="A436" s="18"/>
    </row>
    <row r="437" spans="1:1" x14ac:dyDescent="0.25">
      <c r="A437" s="18"/>
    </row>
    <row r="438" spans="1:1" x14ac:dyDescent="0.25">
      <c r="A438" s="18"/>
    </row>
    <row r="439" spans="1:1" x14ac:dyDescent="0.25">
      <c r="A439" s="18"/>
    </row>
    <row r="440" spans="1:1" x14ac:dyDescent="0.25">
      <c r="A440" s="18"/>
    </row>
    <row r="441" spans="1:1" x14ac:dyDescent="0.25">
      <c r="A441" s="18"/>
    </row>
    <row r="442" spans="1:1" x14ac:dyDescent="0.25">
      <c r="A442" s="18"/>
    </row>
    <row r="443" spans="1:1" x14ac:dyDescent="0.25">
      <c r="A443" s="18"/>
    </row>
    <row r="444" spans="1:1" x14ac:dyDescent="0.25">
      <c r="A444" s="18"/>
    </row>
    <row r="445" spans="1:1" x14ac:dyDescent="0.25">
      <c r="A445" s="18"/>
    </row>
    <row r="446" spans="1:1" x14ac:dyDescent="0.25">
      <c r="A446" s="18"/>
    </row>
    <row r="447" spans="1:1" x14ac:dyDescent="0.25">
      <c r="A447" s="18"/>
    </row>
    <row r="448" spans="1:1" x14ac:dyDescent="0.25">
      <c r="A448" s="18"/>
    </row>
    <row r="449" spans="1:1" x14ac:dyDescent="0.25">
      <c r="A449" s="18"/>
    </row>
    <row r="450" spans="1:1" x14ac:dyDescent="0.25">
      <c r="A450" s="18"/>
    </row>
    <row r="451" spans="1:1" x14ac:dyDescent="0.25">
      <c r="A451" s="18"/>
    </row>
    <row r="452" spans="1:1" x14ac:dyDescent="0.25">
      <c r="A452" s="18"/>
    </row>
    <row r="453" spans="1:1" x14ac:dyDescent="0.25">
      <c r="A453" s="18"/>
    </row>
    <row r="454" spans="1:1" x14ac:dyDescent="0.25">
      <c r="A454" s="18"/>
    </row>
    <row r="455" spans="1:1" x14ac:dyDescent="0.25">
      <c r="A455" s="18"/>
    </row>
    <row r="456" spans="1:1" x14ac:dyDescent="0.25">
      <c r="A456" s="18"/>
    </row>
    <row r="457" spans="1:1" x14ac:dyDescent="0.25">
      <c r="A457" s="18"/>
    </row>
    <row r="458" spans="1:1" x14ac:dyDescent="0.25">
      <c r="A458" s="18"/>
    </row>
    <row r="459" spans="1:1" x14ac:dyDescent="0.25">
      <c r="A459" s="18"/>
    </row>
    <row r="460" spans="1:1" x14ac:dyDescent="0.25">
      <c r="A460" s="18"/>
    </row>
    <row r="461" spans="1:1" x14ac:dyDescent="0.25">
      <c r="A461" s="18"/>
    </row>
    <row r="462" spans="1:1" x14ac:dyDescent="0.25">
      <c r="A462" s="18"/>
    </row>
    <row r="463" spans="1:1" x14ac:dyDescent="0.25">
      <c r="A463" s="18"/>
    </row>
    <row r="464" spans="1:1" x14ac:dyDescent="0.25">
      <c r="A464" s="18"/>
    </row>
    <row r="465" spans="1:1" x14ac:dyDescent="0.25">
      <c r="A465" s="18"/>
    </row>
    <row r="466" spans="1:1" x14ac:dyDescent="0.25">
      <c r="A466" s="18"/>
    </row>
    <row r="467" spans="1:1" x14ac:dyDescent="0.25">
      <c r="A467" s="18"/>
    </row>
    <row r="468" spans="1:1" x14ac:dyDescent="0.25">
      <c r="A468" s="18"/>
    </row>
    <row r="469" spans="1:1" x14ac:dyDescent="0.25">
      <c r="A469" s="18"/>
    </row>
    <row r="470" spans="1:1" x14ac:dyDescent="0.25">
      <c r="A470" s="18"/>
    </row>
    <row r="471" spans="1:1" x14ac:dyDescent="0.25">
      <c r="A471" s="18"/>
    </row>
    <row r="472" spans="1:1" x14ac:dyDescent="0.25">
      <c r="A472" s="18"/>
    </row>
    <row r="473" spans="1:1" x14ac:dyDescent="0.25">
      <c r="A473" s="18"/>
    </row>
    <row r="474" spans="1:1" x14ac:dyDescent="0.25">
      <c r="A474" s="18"/>
    </row>
    <row r="475" spans="1:1" x14ac:dyDescent="0.25">
      <c r="A475" s="18"/>
    </row>
    <row r="476" spans="1:1" x14ac:dyDescent="0.25">
      <c r="A476" s="18"/>
    </row>
    <row r="477" spans="1:1" x14ac:dyDescent="0.25">
      <c r="A477" s="18"/>
    </row>
    <row r="478" spans="1:1" x14ac:dyDescent="0.25">
      <c r="A478" s="18"/>
    </row>
    <row r="479" spans="1:1" x14ac:dyDescent="0.25">
      <c r="A479" s="18"/>
    </row>
    <row r="480" spans="1:1" x14ac:dyDescent="0.25">
      <c r="A480" s="18"/>
    </row>
    <row r="481" spans="1:2" x14ac:dyDescent="0.25">
      <c r="A481" s="18"/>
    </row>
    <row r="482" spans="1:2" x14ac:dyDescent="0.25">
      <c r="A482" s="18"/>
      <c r="B482" s="19"/>
    </row>
    <row r="483" spans="1:2" x14ac:dyDescent="0.25">
      <c r="A483" s="18"/>
    </row>
    <row r="484" spans="1:2" x14ac:dyDescent="0.25">
      <c r="A484" s="18"/>
    </row>
    <row r="485" spans="1:2" x14ac:dyDescent="0.25">
      <c r="A485" s="18"/>
    </row>
    <row r="486" spans="1:2" x14ac:dyDescent="0.25">
      <c r="A486" s="18"/>
    </row>
    <row r="487" spans="1:2" x14ac:dyDescent="0.25">
      <c r="A487" s="18"/>
    </row>
    <row r="488" spans="1:2" x14ac:dyDescent="0.25">
      <c r="A488" s="18"/>
    </row>
    <row r="489" spans="1:2" x14ac:dyDescent="0.25">
      <c r="A489" s="18"/>
    </row>
    <row r="490" spans="1:2" x14ac:dyDescent="0.25">
      <c r="A490" s="18"/>
    </row>
    <row r="491" spans="1:2" x14ac:dyDescent="0.25">
      <c r="A491" s="18"/>
    </row>
    <row r="492" spans="1:2" x14ac:dyDescent="0.25">
      <c r="A492" s="18"/>
    </row>
    <row r="493" spans="1:2" x14ac:dyDescent="0.25">
      <c r="A493" s="18"/>
    </row>
    <row r="494" spans="1:2" x14ac:dyDescent="0.25">
      <c r="A494" s="18"/>
    </row>
    <row r="495" spans="1:2" x14ac:dyDescent="0.25">
      <c r="A495" s="18"/>
    </row>
    <row r="496" spans="1:2" x14ac:dyDescent="0.25">
      <c r="A496" s="18"/>
    </row>
    <row r="497" spans="1:1" x14ac:dyDescent="0.25">
      <c r="A497" s="18"/>
    </row>
    <row r="498" spans="1:1" x14ac:dyDescent="0.25">
      <c r="A498" s="18"/>
    </row>
    <row r="499" spans="1:1" x14ac:dyDescent="0.25">
      <c r="A499" s="18"/>
    </row>
    <row r="500" spans="1:1" x14ac:dyDescent="0.25">
      <c r="A500" s="18"/>
    </row>
    <row r="501" spans="1:1" x14ac:dyDescent="0.25">
      <c r="A501" s="18"/>
    </row>
    <row r="502" spans="1:1" x14ac:dyDescent="0.25">
      <c r="A502" s="18"/>
    </row>
    <row r="503" spans="1:1" x14ac:dyDescent="0.25">
      <c r="A503" s="18"/>
    </row>
    <row r="504" spans="1:1" x14ac:dyDescent="0.25">
      <c r="A504" s="18"/>
    </row>
    <row r="505" spans="1:1" x14ac:dyDescent="0.25">
      <c r="A505" s="18"/>
    </row>
    <row r="506" spans="1:1" x14ac:dyDescent="0.25">
      <c r="A506" s="18"/>
    </row>
    <row r="507" spans="1:1" x14ac:dyDescent="0.25">
      <c r="A507" s="18"/>
    </row>
    <row r="508" spans="1:1" x14ac:dyDescent="0.25">
      <c r="A508" s="18"/>
    </row>
    <row r="509" spans="1:1" x14ac:dyDescent="0.25">
      <c r="A509" s="18"/>
    </row>
    <row r="510" spans="1:1" x14ac:dyDescent="0.25">
      <c r="A510" s="18"/>
    </row>
    <row r="511" spans="1:1" x14ac:dyDescent="0.25">
      <c r="A511" s="18"/>
    </row>
    <row r="512" spans="1:1" x14ac:dyDescent="0.25">
      <c r="A512" s="18"/>
    </row>
    <row r="513" spans="1:1" x14ac:dyDescent="0.25">
      <c r="A513" s="18"/>
    </row>
    <row r="514" spans="1:1" x14ac:dyDescent="0.25">
      <c r="A514" s="18"/>
    </row>
    <row r="515" spans="1:1" x14ac:dyDescent="0.25">
      <c r="A515" s="18"/>
    </row>
    <row r="516" spans="1:1" x14ac:dyDescent="0.25">
      <c r="A516" s="18"/>
    </row>
    <row r="517" spans="1:1" x14ac:dyDescent="0.25">
      <c r="A517" s="18"/>
    </row>
    <row r="518" spans="1:1" x14ac:dyDescent="0.25">
      <c r="A518" s="18"/>
    </row>
    <row r="519" spans="1:1" x14ac:dyDescent="0.25">
      <c r="A519" s="18"/>
    </row>
    <row r="520" spans="1:1" x14ac:dyDescent="0.25">
      <c r="A520" s="18"/>
    </row>
    <row r="521" spans="1:1" x14ac:dyDescent="0.25">
      <c r="A521" s="18"/>
    </row>
    <row r="522" spans="1:1" x14ac:dyDescent="0.25">
      <c r="A522" s="18"/>
    </row>
    <row r="523" spans="1:1" x14ac:dyDescent="0.25">
      <c r="A523" s="18"/>
    </row>
    <row r="524" spans="1:1" x14ac:dyDescent="0.25">
      <c r="A524" s="18"/>
    </row>
    <row r="525" spans="1:1" x14ac:dyDescent="0.25">
      <c r="A525" s="18"/>
    </row>
    <row r="526" spans="1:1" x14ac:dyDescent="0.25">
      <c r="A526" s="18"/>
    </row>
    <row r="527" spans="1:1" x14ac:dyDescent="0.25">
      <c r="A527" s="18"/>
    </row>
    <row r="528" spans="1:1" x14ac:dyDescent="0.25">
      <c r="A528" s="18"/>
    </row>
    <row r="529" spans="1:1" x14ac:dyDescent="0.25">
      <c r="A529" s="18"/>
    </row>
    <row r="530" spans="1:1" x14ac:dyDescent="0.25">
      <c r="A530" s="18"/>
    </row>
    <row r="531" spans="1:1" x14ac:dyDescent="0.25">
      <c r="A531" s="18"/>
    </row>
    <row r="532" spans="1:1" x14ac:dyDescent="0.25">
      <c r="A532" s="18"/>
    </row>
    <row r="533" spans="1:1" x14ac:dyDescent="0.25">
      <c r="A533" s="18"/>
    </row>
    <row r="534" spans="1:1" x14ac:dyDescent="0.25">
      <c r="A534" s="18"/>
    </row>
    <row r="535" spans="1:1" x14ac:dyDescent="0.25">
      <c r="A535" s="18"/>
    </row>
    <row r="536" spans="1:1" x14ac:dyDescent="0.25">
      <c r="A536" s="18"/>
    </row>
    <row r="537" spans="1:1" x14ac:dyDescent="0.25">
      <c r="A537" s="18"/>
    </row>
    <row r="538" spans="1:1" x14ac:dyDescent="0.25">
      <c r="A538" s="18"/>
    </row>
    <row r="539" spans="1:1" x14ac:dyDescent="0.25">
      <c r="A539" s="18"/>
    </row>
    <row r="540" spans="1:1" x14ac:dyDescent="0.25">
      <c r="A540" s="18"/>
    </row>
    <row r="541" spans="1:1" x14ac:dyDescent="0.25">
      <c r="A541" s="18"/>
    </row>
    <row r="542" spans="1:1" x14ac:dyDescent="0.25">
      <c r="A542" s="18"/>
    </row>
    <row r="543" spans="1:1" x14ac:dyDescent="0.25">
      <c r="A543" s="18"/>
    </row>
    <row r="544" spans="1:1" x14ac:dyDescent="0.25">
      <c r="A544" s="18"/>
    </row>
    <row r="545" spans="1:1" x14ac:dyDescent="0.25">
      <c r="A545" s="18"/>
    </row>
    <row r="546" spans="1:1" x14ac:dyDescent="0.25">
      <c r="A546" s="18"/>
    </row>
    <row r="547" spans="1:1" x14ac:dyDescent="0.25">
      <c r="A547" s="18"/>
    </row>
    <row r="548" spans="1:1" x14ac:dyDescent="0.25">
      <c r="A548" s="18"/>
    </row>
    <row r="549" spans="1:1" x14ac:dyDescent="0.25">
      <c r="A549" s="18"/>
    </row>
    <row r="550" spans="1:1" x14ac:dyDescent="0.25">
      <c r="A550" s="18"/>
    </row>
    <row r="551" spans="1:1" x14ac:dyDescent="0.25">
      <c r="A551" s="18"/>
    </row>
    <row r="552" spans="1:1" x14ac:dyDescent="0.25">
      <c r="A552" s="18"/>
    </row>
    <row r="553" spans="1:1" x14ac:dyDescent="0.25">
      <c r="A553" s="18"/>
    </row>
    <row r="554" spans="1:1" x14ac:dyDescent="0.25">
      <c r="A554" s="18"/>
    </row>
    <row r="555" spans="1:1" x14ac:dyDescent="0.25">
      <c r="A555" s="18"/>
    </row>
    <row r="556" spans="1:1" x14ac:dyDescent="0.25">
      <c r="A556" s="18"/>
    </row>
    <row r="557" spans="1:1" x14ac:dyDescent="0.25">
      <c r="A557" s="18"/>
    </row>
    <row r="558" spans="1:1" x14ac:dyDescent="0.25">
      <c r="A558" s="18"/>
    </row>
    <row r="559" spans="1:1" x14ac:dyDescent="0.25">
      <c r="A559" s="18"/>
    </row>
    <row r="560" spans="1:1" x14ac:dyDescent="0.25">
      <c r="A560" s="18"/>
    </row>
    <row r="561" spans="1:2" x14ac:dyDescent="0.25">
      <c r="A561" s="18"/>
    </row>
    <row r="562" spans="1:2" x14ac:dyDescent="0.25">
      <c r="A562" s="18"/>
    </row>
    <row r="563" spans="1:2" x14ac:dyDescent="0.25">
      <c r="A563" s="18"/>
    </row>
    <row r="564" spans="1:2" x14ac:dyDescent="0.25">
      <c r="A564" s="18"/>
    </row>
    <row r="565" spans="1:2" x14ac:dyDescent="0.25">
      <c r="A565" s="18"/>
    </row>
    <row r="566" spans="1:2" x14ac:dyDescent="0.25">
      <c r="A566" s="18"/>
      <c r="B566" s="19"/>
    </row>
    <row r="567" spans="1:2" x14ac:dyDescent="0.25">
      <c r="A567" s="18"/>
    </row>
    <row r="568" spans="1:2" x14ac:dyDescent="0.25">
      <c r="A568" s="18"/>
    </row>
    <row r="569" spans="1:2" x14ac:dyDescent="0.25">
      <c r="A569" s="18"/>
    </row>
    <row r="570" spans="1:2" x14ac:dyDescent="0.25">
      <c r="A570" s="18"/>
    </row>
    <row r="571" spans="1:2" x14ac:dyDescent="0.25">
      <c r="A571" s="18"/>
    </row>
    <row r="572" spans="1:2" x14ac:dyDescent="0.25">
      <c r="A572" s="18"/>
    </row>
    <row r="573" spans="1:2" x14ac:dyDescent="0.25">
      <c r="A573" s="18"/>
    </row>
    <row r="574" spans="1:2" x14ac:dyDescent="0.25">
      <c r="A574" s="18"/>
    </row>
    <row r="575" spans="1:2" x14ac:dyDescent="0.25">
      <c r="A575" s="18"/>
    </row>
    <row r="576" spans="1:2" x14ac:dyDescent="0.25">
      <c r="A576" s="18"/>
    </row>
    <row r="577" spans="1:1" x14ac:dyDescent="0.25">
      <c r="A577" s="18"/>
    </row>
    <row r="578" spans="1:1" x14ac:dyDescent="0.25">
      <c r="A578" s="18"/>
    </row>
    <row r="579" spans="1:1" x14ac:dyDescent="0.25">
      <c r="A579" s="18"/>
    </row>
    <row r="580" spans="1:1" x14ac:dyDescent="0.25">
      <c r="A580" s="18"/>
    </row>
    <row r="581" spans="1:1" x14ac:dyDescent="0.25">
      <c r="A581" s="18"/>
    </row>
    <row r="582" spans="1:1" x14ac:dyDescent="0.25">
      <c r="A582" s="18"/>
    </row>
    <row r="583" spans="1:1" x14ac:dyDescent="0.25">
      <c r="A583" s="18"/>
    </row>
    <row r="584" spans="1:1" x14ac:dyDescent="0.25">
      <c r="A584" s="18"/>
    </row>
    <row r="585" spans="1:1" x14ac:dyDescent="0.25">
      <c r="A585" s="18"/>
    </row>
    <row r="586" spans="1:1" x14ac:dyDescent="0.25">
      <c r="A586" s="18"/>
    </row>
    <row r="587" spans="1:1" x14ac:dyDescent="0.25">
      <c r="A587" s="18"/>
    </row>
    <row r="588" spans="1:1" x14ac:dyDescent="0.25">
      <c r="A588" s="18"/>
    </row>
    <row r="589" spans="1:1" x14ac:dyDescent="0.25">
      <c r="A589" s="18"/>
    </row>
    <row r="590" spans="1:1" x14ac:dyDescent="0.25">
      <c r="A590" s="18"/>
    </row>
    <row r="591" spans="1:1" x14ac:dyDescent="0.25">
      <c r="A591" s="18"/>
    </row>
    <row r="592" spans="1:1" x14ac:dyDescent="0.25">
      <c r="A592" s="18"/>
    </row>
    <row r="593" spans="1:2" x14ac:dyDescent="0.25">
      <c r="A593" s="18"/>
    </row>
    <row r="594" spans="1:2" x14ac:dyDescent="0.25">
      <c r="A594" s="18"/>
    </row>
    <row r="595" spans="1:2" x14ac:dyDescent="0.25">
      <c r="A595" s="18"/>
    </row>
    <row r="596" spans="1:2" x14ac:dyDescent="0.25">
      <c r="A596" s="18"/>
    </row>
    <row r="597" spans="1:2" x14ac:dyDescent="0.25">
      <c r="A597" s="18"/>
    </row>
    <row r="598" spans="1:2" x14ac:dyDescent="0.25">
      <c r="A598" s="18"/>
    </row>
    <row r="599" spans="1:2" x14ac:dyDescent="0.25">
      <c r="A599" s="18"/>
    </row>
    <row r="600" spans="1:2" x14ac:dyDescent="0.25">
      <c r="A600" s="18"/>
    </row>
    <row r="601" spans="1:2" x14ac:dyDescent="0.25">
      <c r="A601" s="18"/>
    </row>
    <row r="602" spans="1:2" x14ac:dyDescent="0.25">
      <c r="A602" s="18"/>
    </row>
    <row r="603" spans="1:2" x14ac:dyDescent="0.25">
      <c r="A603" s="18"/>
    </row>
    <row r="604" spans="1:2" x14ac:dyDescent="0.25">
      <c r="A604" s="18"/>
    </row>
    <row r="605" spans="1:2" x14ac:dyDescent="0.25">
      <c r="A605" s="18"/>
      <c r="B605" s="19"/>
    </row>
    <row r="606" spans="1:2" x14ac:dyDescent="0.25">
      <c r="A606" s="18"/>
    </row>
    <row r="607" spans="1:2" x14ac:dyDescent="0.25">
      <c r="A607" s="18"/>
    </row>
    <row r="608" spans="1:2" x14ac:dyDescent="0.25">
      <c r="A608" s="18"/>
    </row>
    <row r="609" spans="1:1" x14ac:dyDescent="0.25">
      <c r="A609" s="18"/>
    </row>
    <row r="610" spans="1:1" x14ac:dyDescent="0.25">
      <c r="A610" s="18"/>
    </row>
    <row r="611" spans="1:1" x14ac:dyDescent="0.25">
      <c r="A611" s="18"/>
    </row>
    <row r="612" spans="1:1" x14ac:dyDescent="0.25">
      <c r="A612" s="18"/>
    </row>
    <row r="613" spans="1:1" x14ac:dyDescent="0.25">
      <c r="A613" s="18"/>
    </row>
    <row r="614" spans="1:1" x14ac:dyDescent="0.25">
      <c r="A614" s="18"/>
    </row>
    <row r="615" spans="1:1" x14ac:dyDescent="0.25">
      <c r="A615" s="18"/>
    </row>
    <row r="616" spans="1:1" x14ac:dyDescent="0.25">
      <c r="A616" s="18"/>
    </row>
    <row r="617" spans="1:1" x14ac:dyDescent="0.25">
      <c r="A617" s="18"/>
    </row>
    <row r="618" spans="1:1" x14ac:dyDescent="0.25">
      <c r="A618" s="18"/>
    </row>
    <row r="619" spans="1:1" x14ac:dyDescent="0.25">
      <c r="A619" s="18"/>
    </row>
    <row r="620" spans="1:1" x14ac:dyDescent="0.25">
      <c r="A620" s="18"/>
    </row>
    <row r="621" spans="1:1" x14ac:dyDescent="0.25">
      <c r="A621" s="18"/>
    </row>
    <row r="622" spans="1:1" x14ac:dyDescent="0.25">
      <c r="A622" s="18"/>
    </row>
    <row r="623" spans="1:1" x14ac:dyDescent="0.25">
      <c r="A623" s="18"/>
    </row>
    <row r="624" spans="1:1" x14ac:dyDescent="0.25">
      <c r="A624" s="18"/>
    </row>
    <row r="625" spans="1:2" x14ac:dyDescent="0.25">
      <c r="A625" s="18"/>
    </row>
    <row r="626" spans="1:2" x14ac:dyDescent="0.25">
      <c r="A626" s="18"/>
    </row>
    <row r="627" spans="1:2" x14ac:dyDescent="0.25">
      <c r="A627" s="18"/>
    </row>
    <row r="628" spans="1:2" x14ac:dyDescent="0.25">
      <c r="A628" s="18"/>
    </row>
    <row r="629" spans="1:2" x14ac:dyDescent="0.25">
      <c r="A629" s="18"/>
    </row>
    <row r="630" spans="1:2" x14ac:dyDescent="0.25">
      <c r="A630" s="18"/>
    </row>
    <row r="631" spans="1:2" x14ac:dyDescent="0.25">
      <c r="A631" s="18"/>
    </row>
    <row r="632" spans="1:2" x14ac:dyDescent="0.25">
      <c r="A632" s="18"/>
    </row>
    <row r="633" spans="1:2" x14ac:dyDescent="0.25">
      <c r="A633" s="18"/>
    </row>
    <row r="634" spans="1:2" x14ac:dyDescent="0.25">
      <c r="A634" s="18"/>
    </row>
    <row r="635" spans="1:2" x14ac:dyDescent="0.25">
      <c r="A635" s="18"/>
    </row>
    <row r="636" spans="1:2" x14ac:dyDescent="0.25">
      <c r="A636" s="18"/>
    </row>
    <row r="637" spans="1:2" x14ac:dyDescent="0.25">
      <c r="A637" s="18"/>
    </row>
    <row r="638" spans="1:2" x14ac:dyDescent="0.25">
      <c r="A638" s="18"/>
      <c r="B638" s="19"/>
    </row>
    <row r="639" spans="1:2" x14ac:dyDescent="0.25">
      <c r="A639" s="18"/>
    </row>
    <row r="640" spans="1:2" x14ac:dyDescent="0.25">
      <c r="A640" s="18"/>
    </row>
    <row r="641" spans="1:1" x14ac:dyDescent="0.25">
      <c r="A641" s="18"/>
    </row>
    <row r="642" spans="1:1" x14ac:dyDescent="0.25">
      <c r="A642" s="18"/>
    </row>
    <row r="643" spans="1:1" x14ac:dyDescent="0.25">
      <c r="A643" s="18"/>
    </row>
    <row r="644" spans="1:1" x14ac:dyDescent="0.25">
      <c r="A644" s="18"/>
    </row>
    <row r="645" spans="1:1" x14ac:dyDescent="0.25">
      <c r="A645" s="18"/>
    </row>
    <row r="646" spans="1:1" x14ac:dyDescent="0.25">
      <c r="A646" s="18"/>
    </row>
    <row r="647" spans="1:1" x14ac:dyDescent="0.25">
      <c r="A647" s="18"/>
    </row>
    <row r="648" spans="1:1" x14ac:dyDescent="0.25">
      <c r="A648" s="18"/>
    </row>
    <row r="649" spans="1:1" x14ac:dyDescent="0.25">
      <c r="A649" s="18"/>
    </row>
    <row r="650" spans="1:1" x14ac:dyDescent="0.25">
      <c r="A650" s="18"/>
    </row>
    <row r="651" spans="1:1" x14ac:dyDescent="0.25">
      <c r="A651" s="18"/>
    </row>
    <row r="652" spans="1:1" x14ac:dyDescent="0.25">
      <c r="A652" s="18"/>
    </row>
    <row r="653" spans="1:1" x14ac:dyDescent="0.25">
      <c r="A653" s="18"/>
    </row>
    <row r="654" spans="1:1" x14ac:dyDescent="0.25">
      <c r="A654" s="18"/>
    </row>
    <row r="655" spans="1:1" x14ac:dyDescent="0.25">
      <c r="A655" s="18"/>
    </row>
    <row r="656" spans="1:1" x14ac:dyDescent="0.25">
      <c r="A656" s="18"/>
    </row>
    <row r="657" spans="1:1" x14ac:dyDescent="0.25">
      <c r="A657" s="18"/>
    </row>
    <row r="658" spans="1:1" x14ac:dyDescent="0.25">
      <c r="A658" s="18"/>
    </row>
    <row r="659" spans="1:1" x14ac:dyDescent="0.25">
      <c r="A659" s="18"/>
    </row>
    <row r="660" spans="1:1" x14ac:dyDescent="0.25">
      <c r="A660" s="18"/>
    </row>
    <row r="661" spans="1:1" x14ac:dyDescent="0.25">
      <c r="A661" s="18"/>
    </row>
    <row r="662" spans="1:1" x14ac:dyDescent="0.25">
      <c r="A662" s="18"/>
    </row>
    <row r="663" spans="1:1" x14ac:dyDescent="0.25">
      <c r="A663" s="18"/>
    </row>
    <row r="664" spans="1:1" x14ac:dyDescent="0.25">
      <c r="A664" s="18"/>
    </row>
    <row r="665" spans="1:1" x14ac:dyDescent="0.25">
      <c r="A665" s="18"/>
    </row>
    <row r="666" spans="1:1" x14ac:dyDescent="0.25">
      <c r="A666" s="18"/>
    </row>
    <row r="667" spans="1:1" x14ac:dyDescent="0.25">
      <c r="A667" s="18"/>
    </row>
    <row r="668" spans="1:1" x14ac:dyDescent="0.25">
      <c r="A668" s="18"/>
    </row>
    <row r="669" spans="1:1" x14ac:dyDescent="0.25">
      <c r="A669" s="18"/>
    </row>
    <row r="670" spans="1:1" x14ac:dyDescent="0.25">
      <c r="A670" s="18"/>
    </row>
    <row r="671" spans="1:1" x14ac:dyDescent="0.25">
      <c r="A671" s="18"/>
    </row>
    <row r="672" spans="1:1" x14ac:dyDescent="0.25">
      <c r="A672" s="18"/>
    </row>
    <row r="673" spans="1:1" x14ac:dyDescent="0.25">
      <c r="A673" s="18"/>
    </row>
    <row r="674" spans="1:1" x14ac:dyDescent="0.25">
      <c r="A674" s="18"/>
    </row>
    <row r="675" spans="1:1" x14ac:dyDescent="0.25">
      <c r="A675" s="18"/>
    </row>
    <row r="676" spans="1:1" x14ac:dyDescent="0.25">
      <c r="A676" s="18"/>
    </row>
    <row r="677" spans="1:1" x14ac:dyDescent="0.25">
      <c r="A677" s="18"/>
    </row>
    <row r="678" spans="1:1" x14ac:dyDescent="0.25">
      <c r="A678" s="18"/>
    </row>
    <row r="679" spans="1:1" x14ac:dyDescent="0.25">
      <c r="A679" s="18"/>
    </row>
    <row r="680" spans="1:1" x14ac:dyDescent="0.25">
      <c r="A680" s="18"/>
    </row>
    <row r="681" spans="1:1" x14ac:dyDescent="0.25">
      <c r="A681" s="18"/>
    </row>
    <row r="682" spans="1:1" x14ac:dyDescent="0.25">
      <c r="A682" s="18"/>
    </row>
    <row r="683" spans="1:1" x14ac:dyDescent="0.25">
      <c r="A683" s="18"/>
    </row>
    <row r="684" spans="1:1" x14ac:dyDescent="0.25">
      <c r="A684" s="18"/>
    </row>
    <row r="685" spans="1:1" x14ac:dyDescent="0.25">
      <c r="A685" s="18"/>
    </row>
    <row r="686" spans="1:1" x14ac:dyDescent="0.25">
      <c r="A686" s="18"/>
    </row>
    <row r="687" spans="1:1" x14ac:dyDescent="0.25">
      <c r="A687" s="18"/>
    </row>
    <row r="688" spans="1:1" x14ac:dyDescent="0.25">
      <c r="A688" s="18"/>
    </row>
    <row r="689" spans="1:2" x14ac:dyDescent="0.25">
      <c r="A689" s="18"/>
    </row>
    <row r="690" spans="1:2" x14ac:dyDescent="0.25">
      <c r="A690" s="18"/>
      <c r="B690" s="19"/>
    </row>
    <row r="691" spans="1:2" x14ac:dyDescent="0.25">
      <c r="A691" s="18"/>
    </row>
    <row r="692" spans="1:2" x14ac:dyDescent="0.25">
      <c r="A692" s="18"/>
    </row>
    <row r="693" spans="1:2" x14ac:dyDescent="0.25">
      <c r="A693" s="18"/>
    </row>
    <row r="694" spans="1:2" x14ac:dyDescent="0.25">
      <c r="A694" s="18"/>
    </row>
    <row r="695" spans="1:2" x14ac:dyDescent="0.25">
      <c r="A695" s="18"/>
      <c r="B695" s="19"/>
    </row>
    <row r="696" spans="1:2" x14ac:dyDescent="0.25">
      <c r="A696" s="18"/>
    </row>
    <row r="697" spans="1:2" x14ac:dyDescent="0.25">
      <c r="A697" s="18"/>
    </row>
    <row r="698" spans="1:2" x14ac:dyDescent="0.25">
      <c r="A698" s="18"/>
    </row>
    <row r="699" spans="1:2" x14ac:dyDescent="0.25">
      <c r="A699" s="18"/>
    </row>
    <row r="700" spans="1:2" x14ac:dyDescent="0.25">
      <c r="A700" s="18"/>
    </row>
    <row r="701" spans="1:2" x14ac:dyDescent="0.25">
      <c r="A701" s="18"/>
    </row>
    <row r="702" spans="1:2" x14ac:dyDescent="0.25">
      <c r="A702" s="18"/>
      <c r="B702" s="19"/>
    </row>
    <row r="703" spans="1:2" x14ac:dyDescent="0.25">
      <c r="A703" s="18"/>
    </row>
    <row r="704" spans="1:2" x14ac:dyDescent="0.25">
      <c r="A704" s="18"/>
    </row>
    <row r="705" spans="1:1" x14ac:dyDescent="0.25">
      <c r="A705" s="18"/>
    </row>
    <row r="706" spans="1:1" x14ac:dyDescent="0.25">
      <c r="A706" s="18"/>
    </row>
    <row r="707" spans="1:1" x14ac:dyDescent="0.25">
      <c r="A707" s="18"/>
    </row>
    <row r="708" spans="1:1" x14ac:dyDescent="0.25">
      <c r="A708" s="18"/>
    </row>
    <row r="709" spans="1:1" x14ac:dyDescent="0.25">
      <c r="A709" s="18"/>
    </row>
    <row r="710" spans="1:1" x14ac:dyDescent="0.25">
      <c r="A710" s="18"/>
    </row>
    <row r="711" spans="1:1" x14ac:dyDescent="0.25">
      <c r="A711" s="18"/>
    </row>
    <row r="712" spans="1:1" x14ac:dyDescent="0.25">
      <c r="A712" s="18"/>
    </row>
    <row r="713" spans="1:1" x14ac:dyDescent="0.25">
      <c r="A713" s="18"/>
    </row>
    <row r="714" spans="1:1" x14ac:dyDescent="0.25">
      <c r="A714" s="18"/>
    </row>
    <row r="715" spans="1:1" x14ac:dyDescent="0.25">
      <c r="A715" s="18"/>
    </row>
    <row r="716" spans="1:1" x14ac:dyDescent="0.25">
      <c r="A716" s="18"/>
    </row>
    <row r="717" spans="1:1" x14ac:dyDescent="0.25">
      <c r="A717" s="18"/>
    </row>
    <row r="718" spans="1:1" x14ac:dyDescent="0.25">
      <c r="A718" s="18"/>
    </row>
    <row r="719" spans="1:1" x14ac:dyDescent="0.25">
      <c r="A719" s="18"/>
    </row>
    <row r="720" spans="1:1" x14ac:dyDescent="0.25">
      <c r="A720" s="18"/>
    </row>
    <row r="721" spans="1:1" x14ac:dyDescent="0.25">
      <c r="A721" s="18"/>
    </row>
    <row r="722" spans="1:1" x14ac:dyDescent="0.25">
      <c r="A722" s="18"/>
    </row>
    <row r="723" spans="1:1" x14ac:dyDescent="0.25">
      <c r="A723" s="18"/>
    </row>
    <row r="724" spans="1:1" x14ac:dyDescent="0.25">
      <c r="A724" s="18"/>
    </row>
    <row r="725" spans="1:1" x14ac:dyDescent="0.25">
      <c r="A725" s="18"/>
    </row>
    <row r="726" spans="1:1" x14ac:dyDescent="0.25">
      <c r="A726" s="18"/>
    </row>
    <row r="727" spans="1:1" x14ac:dyDescent="0.25">
      <c r="A727" s="18"/>
    </row>
    <row r="728" spans="1:1" x14ac:dyDescent="0.25">
      <c r="A728" s="18"/>
    </row>
    <row r="729" spans="1:1" x14ac:dyDescent="0.25">
      <c r="A729" s="18"/>
    </row>
    <row r="730" spans="1:1" x14ac:dyDescent="0.25">
      <c r="A730" s="18"/>
    </row>
    <row r="731" spans="1:1" x14ac:dyDescent="0.25">
      <c r="A731" s="18"/>
    </row>
    <row r="732" spans="1:1" x14ac:dyDescent="0.25">
      <c r="A732" s="18"/>
    </row>
    <row r="733" spans="1:1" x14ac:dyDescent="0.25">
      <c r="A733" s="18"/>
    </row>
    <row r="734" spans="1:1" x14ac:dyDescent="0.25">
      <c r="A734" s="18"/>
    </row>
    <row r="735" spans="1:1" x14ac:dyDescent="0.25">
      <c r="A735" s="18"/>
    </row>
    <row r="736" spans="1:1" x14ac:dyDescent="0.25">
      <c r="A736" s="18"/>
    </row>
    <row r="737" spans="1:1" x14ac:dyDescent="0.25">
      <c r="A737" s="18"/>
    </row>
    <row r="738" spans="1:1" x14ac:dyDescent="0.25">
      <c r="A738" s="18"/>
    </row>
    <row r="739" spans="1:1" x14ac:dyDescent="0.25">
      <c r="A739" s="18"/>
    </row>
    <row r="740" spans="1:1" x14ac:dyDescent="0.25">
      <c r="A740" s="18"/>
    </row>
    <row r="741" spans="1:1" x14ac:dyDescent="0.25">
      <c r="A741" s="18"/>
    </row>
    <row r="742" spans="1:1" x14ac:dyDescent="0.25">
      <c r="A742" s="18"/>
    </row>
    <row r="743" spans="1:1" x14ac:dyDescent="0.25">
      <c r="A743" s="18"/>
    </row>
    <row r="744" spans="1:1" x14ac:dyDescent="0.25">
      <c r="A744" s="18"/>
    </row>
    <row r="745" spans="1:1" x14ac:dyDescent="0.25">
      <c r="A745" s="18"/>
    </row>
    <row r="746" spans="1:1" x14ac:dyDescent="0.25">
      <c r="A746" s="18"/>
    </row>
    <row r="747" spans="1:1" x14ac:dyDescent="0.25">
      <c r="A747" s="18"/>
    </row>
    <row r="748" spans="1:1" x14ac:dyDescent="0.25">
      <c r="A748" s="18"/>
    </row>
    <row r="749" spans="1:1" x14ac:dyDescent="0.25">
      <c r="A749" s="18"/>
    </row>
    <row r="750" spans="1:1" x14ac:dyDescent="0.25">
      <c r="A750" s="18"/>
    </row>
    <row r="751" spans="1:1" x14ac:dyDescent="0.25">
      <c r="A751" s="18"/>
    </row>
    <row r="752" spans="1:1" x14ac:dyDescent="0.25">
      <c r="A752" s="18"/>
    </row>
    <row r="753" spans="1:1" x14ac:dyDescent="0.25">
      <c r="A753" s="18"/>
    </row>
    <row r="754" spans="1:1" x14ac:dyDescent="0.25">
      <c r="A754" s="18"/>
    </row>
    <row r="755" spans="1:1" x14ac:dyDescent="0.25">
      <c r="A755" s="18"/>
    </row>
    <row r="756" spans="1:1" x14ac:dyDescent="0.25">
      <c r="A756" s="18"/>
    </row>
    <row r="757" spans="1:1" x14ac:dyDescent="0.25">
      <c r="A757" s="18"/>
    </row>
    <row r="758" spans="1:1" x14ac:dyDescent="0.25">
      <c r="A758" s="18"/>
    </row>
    <row r="759" spans="1:1" x14ac:dyDescent="0.25">
      <c r="A759" s="18"/>
    </row>
    <row r="760" spans="1:1" x14ac:dyDescent="0.25">
      <c r="A760" s="18"/>
    </row>
    <row r="761" spans="1:1" x14ac:dyDescent="0.25">
      <c r="A761" s="18"/>
    </row>
    <row r="762" spans="1:1" x14ac:dyDescent="0.25">
      <c r="A762" s="18"/>
    </row>
    <row r="763" spans="1:1" x14ac:dyDescent="0.25">
      <c r="A763" s="18"/>
    </row>
    <row r="764" spans="1:1" x14ac:dyDescent="0.25">
      <c r="A764" s="18"/>
    </row>
    <row r="765" spans="1:1" x14ac:dyDescent="0.25">
      <c r="A765" s="18"/>
    </row>
    <row r="766" spans="1:1" x14ac:dyDescent="0.25">
      <c r="A766" s="18"/>
    </row>
    <row r="767" spans="1:1" x14ac:dyDescent="0.25">
      <c r="A767" s="18"/>
    </row>
    <row r="768" spans="1:1" x14ac:dyDescent="0.25">
      <c r="A768" s="18"/>
    </row>
    <row r="769" spans="1:1" x14ac:dyDescent="0.25">
      <c r="A769" s="18"/>
    </row>
    <row r="770" spans="1:1" x14ac:dyDescent="0.25">
      <c r="A770" s="18"/>
    </row>
    <row r="771" spans="1:1" x14ac:dyDescent="0.25">
      <c r="A771" s="18"/>
    </row>
    <row r="772" spans="1:1" x14ac:dyDescent="0.25">
      <c r="A772" s="18"/>
    </row>
    <row r="773" spans="1:1" x14ac:dyDescent="0.25">
      <c r="A773" s="18"/>
    </row>
    <row r="774" spans="1:1" x14ac:dyDescent="0.25">
      <c r="A774" s="18"/>
    </row>
    <row r="775" spans="1:1" x14ac:dyDescent="0.25">
      <c r="A775" s="18"/>
    </row>
    <row r="776" spans="1:1" x14ac:dyDescent="0.25">
      <c r="A776" s="18"/>
    </row>
    <row r="777" spans="1:1" x14ac:dyDescent="0.25">
      <c r="A777" s="18"/>
    </row>
    <row r="778" spans="1:1" x14ac:dyDescent="0.25">
      <c r="A778" s="18"/>
    </row>
    <row r="779" spans="1:1" x14ac:dyDescent="0.25">
      <c r="A779" s="18"/>
    </row>
    <row r="780" spans="1:1" x14ac:dyDescent="0.25">
      <c r="A780" s="18"/>
    </row>
    <row r="781" spans="1:1" x14ac:dyDescent="0.25">
      <c r="A781" s="18"/>
    </row>
    <row r="782" spans="1:1" x14ac:dyDescent="0.25">
      <c r="A782" s="18"/>
    </row>
    <row r="783" spans="1:1" x14ac:dyDescent="0.25">
      <c r="A783" s="18"/>
    </row>
    <row r="784" spans="1:1" x14ac:dyDescent="0.25">
      <c r="A784" s="18"/>
    </row>
    <row r="785" spans="1:1" x14ac:dyDescent="0.25">
      <c r="A785" s="18"/>
    </row>
    <row r="786" spans="1:1" x14ac:dyDescent="0.25">
      <c r="A786" s="18"/>
    </row>
    <row r="787" spans="1:1" x14ac:dyDescent="0.25">
      <c r="A787" s="18"/>
    </row>
    <row r="788" spans="1:1" x14ac:dyDescent="0.25">
      <c r="A788" s="18"/>
    </row>
    <row r="789" spans="1:1" x14ac:dyDescent="0.25">
      <c r="A789" s="18"/>
    </row>
    <row r="790" spans="1:1" x14ac:dyDescent="0.25">
      <c r="A790" s="18"/>
    </row>
    <row r="791" spans="1:1" x14ac:dyDescent="0.25">
      <c r="A791" s="18"/>
    </row>
    <row r="792" spans="1:1" x14ac:dyDescent="0.25">
      <c r="A792" s="18"/>
    </row>
    <row r="793" spans="1:1" x14ac:dyDescent="0.25">
      <c r="A793" s="18"/>
    </row>
    <row r="794" spans="1:1" x14ac:dyDescent="0.25">
      <c r="A794" s="18"/>
    </row>
    <row r="795" spans="1:1" x14ac:dyDescent="0.25">
      <c r="A795" s="18"/>
    </row>
    <row r="796" spans="1:1" x14ac:dyDescent="0.25">
      <c r="A796" s="18"/>
    </row>
    <row r="797" spans="1:1" x14ac:dyDescent="0.25">
      <c r="A797" s="18"/>
    </row>
    <row r="798" spans="1:1" x14ac:dyDescent="0.25">
      <c r="A798" s="18"/>
    </row>
    <row r="799" spans="1:1" x14ac:dyDescent="0.25">
      <c r="A799" s="18"/>
    </row>
    <row r="800" spans="1:1" x14ac:dyDescent="0.25">
      <c r="A800" s="18"/>
    </row>
    <row r="801" spans="1:1" x14ac:dyDescent="0.25">
      <c r="A801" s="18"/>
    </row>
    <row r="802" spans="1:1" x14ac:dyDescent="0.25">
      <c r="A802" s="18"/>
    </row>
    <row r="803" spans="1:1" x14ac:dyDescent="0.25">
      <c r="A803" s="18"/>
    </row>
    <row r="804" spans="1:1" x14ac:dyDescent="0.25">
      <c r="A804" s="18"/>
    </row>
    <row r="805" spans="1:1" x14ac:dyDescent="0.25">
      <c r="A805" s="18"/>
    </row>
    <row r="806" spans="1:1" x14ac:dyDescent="0.25">
      <c r="A806" s="18"/>
    </row>
    <row r="807" spans="1:1" x14ac:dyDescent="0.25">
      <c r="A807" s="18"/>
    </row>
    <row r="808" spans="1:1" x14ac:dyDescent="0.25">
      <c r="A808" s="18"/>
    </row>
    <row r="809" spans="1:1" x14ac:dyDescent="0.25">
      <c r="A809" s="18"/>
    </row>
    <row r="810" spans="1:1" x14ac:dyDescent="0.25">
      <c r="A810" s="18"/>
    </row>
    <row r="811" spans="1:1" x14ac:dyDescent="0.25">
      <c r="A811" s="18"/>
    </row>
    <row r="812" spans="1:1" x14ac:dyDescent="0.25">
      <c r="A812" s="18"/>
    </row>
    <row r="813" spans="1:1" x14ac:dyDescent="0.25">
      <c r="A813" s="18"/>
    </row>
    <row r="814" spans="1:1" x14ac:dyDescent="0.25">
      <c r="A814" s="18"/>
    </row>
    <row r="815" spans="1:1" x14ac:dyDescent="0.25">
      <c r="A815" s="18"/>
    </row>
    <row r="816" spans="1:1" x14ac:dyDescent="0.25">
      <c r="A816" s="18"/>
    </row>
    <row r="817" spans="1:1" x14ac:dyDescent="0.25">
      <c r="A817" s="18"/>
    </row>
    <row r="818" spans="1:1" x14ac:dyDescent="0.25">
      <c r="A818" s="18"/>
    </row>
    <row r="819" spans="1:1" x14ac:dyDescent="0.25">
      <c r="A819" s="18"/>
    </row>
    <row r="820" spans="1:1" x14ac:dyDescent="0.25">
      <c r="A820" s="18"/>
    </row>
    <row r="821" spans="1:1" x14ac:dyDescent="0.25">
      <c r="A821" s="18"/>
    </row>
    <row r="822" spans="1:1" x14ac:dyDescent="0.25">
      <c r="A822" s="18"/>
    </row>
    <row r="823" spans="1:1" x14ac:dyDescent="0.25">
      <c r="A823" s="18"/>
    </row>
    <row r="824" spans="1:1" x14ac:dyDescent="0.25">
      <c r="A824" s="18"/>
    </row>
    <row r="825" spans="1:1" x14ac:dyDescent="0.25">
      <c r="A825" s="18"/>
    </row>
    <row r="826" spans="1:1" x14ac:dyDescent="0.25">
      <c r="A826" s="18"/>
    </row>
    <row r="827" spans="1:1" x14ac:dyDescent="0.25">
      <c r="A827" s="18"/>
    </row>
    <row r="828" spans="1:1" x14ac:dyDescent="0.25">
      <c r="A828" s="18"/>
    </row>
    <row r="829" spans="1:1" x14ac:dyDescent="0.25">
      <c r="A829" s="18"/>
    </row>
    <row r="830" spans="1:1" x14ac:dyDescent="0.25">
      <c r="A830" s="18"/>
    </row>
    <row r="831" spans="1:1" x14ac:dyDescent="0.25">
      <c r="A831" s="18"/>
    </row>
    <row r="832" spans="1:1" x14ac:dyDescent="0.25">
      <c r="A832" s="18"/>
    </row>
    <row r="833" spans="1:1" x14ac:dyDescent="0.25">
      <c r="A833" s="18"/>
    </row>
    <row r="834" spans="1:1" x14ac:dyDescent="0.25">
      <c r="A834" s="18"/>
    </row>
    <row r="835" spans="1:1" x14ac:dyDescent="0.25">
      <c r="A835" s="18"/>
    </row>
    <row r="836" spans="1:1" x14ac:dyDescent="0.25">
      <c r="A836" s="18"/>
    </row>
    <row r="837" spans="1:1" x14ac:dyDescent="0.25">
      <c r="A837" s="18"/>
    </row>
    <row r="838" spans="1:1" x14ac:dyDescent="0.25">
      <c r="A838" s="18"/>
    </row>
    <row r="839" spans="1:1" x14ac:dyDescent="0.25">
      <c r="A839" s="18"/>
    </row>
    <row r="840" spans="1:1" x14ac:dyDescent="0.25">
      <c r="A840" s="18"/>
    </row>
    <row r="841" spans="1:1" x14ac:dyDescent="0.25">
      <c r="A841" s="18"/>
    </row>
    <row r="842" spans="1:1" x14ac:dyDescent="0.25">
      <c r="A842" s="18"/>
    </row>
    <row r="843" spans="1:1" x14ac:dyDescent="0.25">
      <c r="A843" s="18"/>
    </row>
    <row r="844" spans="1:1" x14ac:dyDescent="0.25">
      <c r="A844" s="18"/>
    </row>
    <row r="845" spans="1:1" x14ac:dyDescent="0.25">
      <c r="A845" s="18"/>
    </row>
    <row r="846" spans="1:1" x14ac:dyDescent="0.25">
      <c r="A846" s="18"/>
    </row>
    <row r="847" spans="1:1" x14ac:dyDescent="0.25">
      <c r="A847" s="18"/>
    </row>
    <row r="848" spans="1:1" x14ac:dyDescent="0.25">
      <c r="A848" s="18"/>
    </row>
    <row r="849" spans="1:1" x14ac:dyDescent="0.25">
      <c r="A849" s="18"/>
    </row>
    <row r="850" spans="1:1" x14ac:dyDescent="0.25">
      <c r="A850" s="18"/>
    </row>
    <row r="851" spans="1:1" x14ac:dyDescent="0.25">
      <c r="A851" s="18"/>
    </row>
    <row r="852" spans="1:1" x14ac:dyDescent="0.25">
      <c r="A852" s="18"/>
    </row>
    <row r="853" spans="1:1" x14ac:dyDescent="0.25">
      <c r="A853" s="18"/>
    </row>
    <row r="854" spans="1:1" x14ac:dyDescent="0.25">
      <c r="A854" s="18"/>
    </row>
    <row r="855" spans="1:1" x14ac:dyDescent="0.25">
      <c r="A855" s="18"/>
    </row>
    <row r="856" spans="1:1" x14ac:dyDescent="0.25">
      <c r="A856" s="18"/>
    </row>
    <row r="857" spans="1:1" x14ac:dyDescent="0.25">
      <c r="A857" s="18"/>
    </row>
    <row r="858" spans="1:1" x14ac:dyDescent="0.25">
      <c r="A858" s="18"/>
    </row>
    <row r="859" spans="1:1" x14ac:dyDescent="0.25">
      <c r="A859" s="18"/>
    </row>
    <row r="860" spans="1:1" x14ac:dyDescent="0.25">
      <c r="A860" s="18"/>
    </row>
    <row r="861" spans="1:1" x14ac:dyDescent="0.25">
      <c r="A861" s="18"/>
    </row>
    <row r="862" spans="1:1" x14ac:dyDescent="0.25">
      <c r="A862" s="18"/>
    </row>
    <row r="863" spans="1:1" x14ac:dyDescent="0.25">
      <c r="A863" s="18"/>
    </row>
    <row r="864" spans="1:1" x14ac:dyDescent="0.25">
      <c r="A864" s="18"/>
    </row>
    <row r="865" spans="1:1" x14ac:dyDescent="0.25">
      <c r="A865" s="18"/>
    </row>
    <row r="866" spans="1:1" x14ac:dyDescent="0.25">
      <c r="A866" s="18"/>
    </row>
    <row r="867" spans="1:1" x14ac:dyDescent="0.25">
      <c r="A867" s="18"/>
    </row>
    <row r="868" spans="1:1" x14ac:dyDescent="0.25">
      <c r="A868" s="18"/>
    </row>
    <row r="869" spans="1:1" x14ac:dyDescent="0.25">
      <c r="A869" s="18"/>
    </row>
    <row r="870" spans="1:1" x14ac:dyDescent="0.25">
      <c r="A870" s="18"/>
    </row>
    <row r="871" spans="1:1" x14ac:dyDescent="0.25">
      <c r="A871" s="18"/>
    </row>
    <row r="872" spans="1:1" x14ac:dyDescent="0.25">
      <c r="A872" s="18"/>
    </row>
    <row r="873" spans="1:1" x14ac:dyDescent="0.25">
      <c r="A873" s="18"/>
    </row>
    <row r="874" spans="1:1" x14ac:dyDescent="0.25">
      <c r="A874" s="18"/>
    </row>
    <row r="875" spans="1:1" x14ac:dyDescent="0.25">
      <c r="A875" s="18"/>
    </row>
    <row r="876" spans="1:1" x14ac:dyDescent="0.25">
      <c r="A876" s="18"/>
    </row>
    <row r="877" spans="1:1" x14ac:dyDescent="0.25">
      <c r="A877" s="18"/>
    </row>
    <row r="878" spans="1:1" x14ac:dyDescent="0.25">
      <c r="A878" s="18"/>
    </row>
    <row r="879" spans="1:1" x14ac:dyDescent="0.25">
      <c r="A879" s="18"/>
    </row>
    <row r="880" spans="1:1" x14ac:dyDescent="0.25">
      <c r="A880" s="18"/>
    </row>
    <row r="881" spans="1:1" x14ac:dyDescent="0.25">
      <c r="A881" s="18"/>
    </row>
    <row r="882" spans="1:1" x14ac:dyDescent="0.25">
      <c r="A882" s="18"/>
    </row>
    <row r="883" spans="1:1" x14ac:dyDescent="0.25">
      <c r="A883" s="18"/>
    </row>
    <row r="884" spans="1:1" x14ac:dyDescent="0.25">
      <c r="A884" s="18"/>
    </row>
    <row r="885" spans="1:1" x14ac:dyDescent="0.25">
      <c r="A885" s="18"/>
    </row>
    <row r="886" spans="1:1" x14ac:dyDescent="0.25">
      <c r="A886" s="18"/>
    </row>
    <row r="887" spans="1:1" x14ac:dyDescent="0.25">
      <c r="A887" s="18"/>
    </row>
    <row r="888" spans="1:1" x14ac:dyDescent="0.25">
      <c r="A888" s="18"/>
    </row>
    <row r="889" spans="1:1" x14ac:dyDescent="0.25">
      <c r="A889" s="18"/>
    </row>
    <row r="890" spans="1:1" x14ac:dyDescent="0.25">
      <c r="A890" s="18"/>
    </row>
    <row r="891" spans="1:1" x14ac:dyDescent="0.25">
      <c r="A891" s="18"/>
    </row>
    <row r="892" spans="1:1" x14ac:dyDescent="0.25">
      <c r="A892" s="18"/>
    </row>
    <row r="893" spans="1:1" x14ac:dyDescent="0.25">
      <c r="A893" s="18"/>
    </row>
    <row r="894" spans="1:1" x14ac:dyDescent="0.25">
      <c r="A894" s="18"/>
    </row>
    <row r="895" spans="1:1" x14ac:dyDescent="0.25">
      <c r="A895" s="18"/>
    </row>
    <row r="896" spans="1:1" x14ac:dyDescent="0.25">
      <c r="A896" s="18"/>
    </row>
    <row r="897" spans="1:1" x14ac:dyDescent="0.25">
      <c r="A897" s="18"/>
    </row>
    <row r="898" spans="1:1" x14ac:dyDescent="0.25">
      <c r="A898" s="18"/>
    </row>
    <row r="899" spans="1:1" x14ac:dyDescent="0.25">
      <c r="A899" s="18"/>
    </row>
    <row r="900" spans="1:1" x14ac:dyDescent="0.25">
      <c r="A900" s="18"/>
    </row>
    <row r="901" spans="1:1" x14ac:dyDescent="0.25">
      <c r="A901" s="18"/>
    </row>
    <row r="902" spans="1:1" x14ac:dyDescent="0.25">
      <c r="A902" s="18"/>
    </row>
    <row r="903" spans="1:1" x14ac:dyDescent="0.25">
      <c r="A903" s="18"/>
    </row>
    <row r="904" spans="1:1" x14ac:dyDescent="0.25">
      <c r="A904" s="18"/>
    </row>
    <row r="905" spans="1:1" x14ac:dyDescent="0.25">
      <c r="A905" s="18"/>
    </row>
    <row r="906" spans="1:1" x14ac:dyDescent="0.25">
      <c r="A906" s="18"/>
    </row>
    <row r="907" spans="1:1" x14ac:dyDescent="0.25">
      <c r="A907" s="18"/>
    </row>
    <row r="908" spans="1:1" x14ac:dyDescent="0.25">
      <c r="A908" s="18"/>
    </row>
    <row r="909" spans="1:1" x14ac:dyDescent="0.25">
      <c r="A909" s="18"/>
    </row>
    <row r="910" spans="1:1" x14ac:dyDescent="0.25">
      <c r="A910" s="18"/>
    </row>
    <row r="911" spans="1:1" x14ac:dyDescent="0.25">
      <c r="A911" s="18"/>
    </row>
    <row r="912" spans="1:1" x14ac:dyDescent="0.25">
      <c r="A912" s="18"/>
    </row>
    <row r="913" spans="1:1" x14ac:dyDescent="0.25">
      <c r="A913" s="18"/>
    </row>
    <row r="914" spans="1:1" x14ac:dyDescent="0.25">
      <c r="A914" s="18"/>
    </row>
    <row r="915" spans="1:1" x14ac:dyDescent="0.25">
      <c r="A915" s="18"/>
    </row>
    <row r="916" spans="1:1" x14ac:dyDescent="0.25">
      <c r="A916" s="18"/>
    </row>
    <row r="917" spans="1:1" x14ac:dyDescent="0.25">
      <c r="A917" s="18"/>
    </row>
    <row r="918" spans="1:1" x14ac:dyDescent="0.25">
      <c r="A918" s="18"/>
    </row>
    <row r="919" spans="1:1" x14ac:dyDescent="0.25">
      <c r="A919" s="18"/>
    </row>
    <row r="920" spans="1:1" x14ac:dyDescent="0.25">
      <c r="A920" s="18"/>
    </row>
    <row r="921" spans="1:1" x14ac:dyDescent="0.25">
      <c r="A921" s="18"/>
    </row>
    <row r="922" spans="1:1" x14ac:dyDescent="0.25">
      <c r="A922" s="18"/>
    </row>
    <row r="923" spans="1:1" x14ac:dyDescent="0.25">
      <c r="A923" s="18"/>
    </row>
    <row r="924" spans="1:1" x14ac:dyDescent="0.25">
      <c r="A924" s="18"/>
    </row>
    <row r="925" spans="1:1" x14ac:dyDescent="0.25">
      <c r="A925" s="18"/>
    </row>
    <row r="926" spans="1:1" x14ac:dyDescent="0.25">
      <c r="A926" s="18"/>
    </row>
    <row r="927" spans="1:1" x14ac:dyDescent="0.25">
      <c r="A927" s="18"/>
    </row>
    <row r="928" spans="1:1" x14ac:dyDescent="0.25">
      <c r="A928" s="18"/>
    </row>
    <row r="929" spans="1:1" x14ac:dyDescent="0.25">
      <c r="A929" s="18"/>
    </row>
    <row r="930" spans="1:1" x14ac:dyDescent="0.25">
      <c r="A930" s="18"/>
    </row>
    <row r="931" spans="1:1" x14ac:dyDescent="0.25">
      <c r="A931" s="18"/>
    </row>
    <row r="932" spans="1:1" x14ac:dyDescent="0.25">
      <c r="A932" s="18"/>
    </row>
    <row r="933" spans="1:1" x14ac:dyDescent="0.25">
      <c r="A933" s="18"/>
    </row>
    <row r="934" spans="1:1" x14ac:dyDescent="0.25">
      <c r="A934" s="18"/>
    </row>
    <row r="935" spans="1:1" x14ac:dyDescent="0.25">
      <c r="A935" s="18"/>
    </row>
    <row r="936" spans="1:1" x14ac:dyDescent="0.25">
      <c r="A936" s="18"/>
    </row>
    <row r="937" spans="1:1" x14ac:dyDescent="0.25">
      <c r="A937" s="18"/>
    </row>
    <row r="938" spans="1:1" x14ac:dyDescent="0.25">
      <c r="A938" s="18"/>
    </row>
    <row r="939" spans="1:1" x14ac:dyDescent="0.25">
      <c r="A939" s="18"/>
    </row>
    <row r="940" spans="1:1" x14ac:dyDescent="0.25">
      <c r="A940" s="18"/>
    </row>
    <row r="941" spans="1:1" x14ac:dyDescent="0.25">
      <c r="A941" s="18"/>
    </row>
    <row r="942" spans="1:1" x14ac:dyDescent="0.25">
      <c r="A942" s="18"/>
    </row>
    <row r="943" spans="1:1" x14ac:dyDescent="0.25">
      <c r="A943" s="18"/>
    </row>
    <row r="944" spans="1:1" x14ac:dyDescent="0.25">
      <c r="A944" s="18"/>
    </row>
    <row r="945" spans="1:1" x14ac:dyDescent="0.25">
      <c r="A945" s="18"/>
    </row>
    <row r="946" spans="1:1" x14ac:dyDescent="0.25">
      <c r="A946" s="18"/>
    </row>
    <row r="947" spans="1:1" x14ac:dyDescent="0.25">
      <c r="A947" s="18"/>
    </row>
    <row r="948" spans="1:1" x14ac:dyDescent="0.25">
      <c r="A948" s="18"/>
    </row>
    <row r="949" spans="1:1" x14ac:dyDescent="0.25">
      <c r="A949" s="18"/>
    </row>
    <row r="950" spans="1:1" x14ac:dyDescent="0.25">
      <c r="A950" s="18"/>
    </row>
    <row r="951" spans="1:1" x14ac:dyDescent="0.25">
      <c r="A951" s="18"/>
    </row>
    <row r="952" spans="1:1" x14ac:dyDescent="0.25">
      <c r="A952" s="18"/>
    </row>
    <row r="953" spans="1:1" x14ac:dyDescent="0.25">
      <c r="A953" s="18"/>
    </row>
    <row r="954" spans="1:1" x14ac:dyDescent="0.25">
      <c r="A954" s="18"/>
    </row>
    <row r="955" spans="1:1" x14ac:dyDescent="0.25">
      <c r="A955" s="18"/>
    </row>
    <row r="956" spans="1:1" x14ac:dyDescent="0.25">
      <c r="A956" s="18"/>
    </row>
    <row r="957" spans="1:1" x14ac:dyDescent="0.25">
      <c r="A957" s="18"/>
    </row>
    <row r="958" spans="1:1" x14ac:dyDescent="0.25">
      <c r="A958" s="18"/>
    </row>
    <row r="959" spans="1:1" x14ac:dyDescent="0.25">
      <c r="A959" s="18"/>
    </row>
    <row r="960" spans="1:1" x14ac:dyDescent="0.25">
      <c r="A960" s="18"/>
    </row>
    <row r="961" spans="1:1" x14ac:dyDescent="0.25">
      <c r="A961" s="18"/>
    </row>
    <row r="962" spans="1:1" x14ac:dyDescent="0.25">
      <c r="A962" s="18"/>
    </row>
    <row r="963" spans="1:1" x14ac:dyDescent="0.25">
      <c r="A963" s="18"/>
    </row>
    <row r="964" spans="1:1" x14ac:dyDescent="0.25">
      <c r="A964" s="18"/>
    </row>
    <row r="965" spans="1:1" x14ac:dyDescent="0.25">
      <c r="A965" s="18"/>
    </row>
  </sheetData>
  <autoFilter ref="A1:D309" xr:uid="{33E9A06E-EC1C-4EA3-ACE1-E012D0FB5EE5}"/>
  <sortState xmlns:xlrd2="http://schemas.microsoft.com/office/spreadsheetml/2017/richdata2" ref="A2:D965">
    <sortCondition ref="A2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CODE</vt:lpstr>
      <vt:lpstr>kleuren</vt:lpstr>
      <vt:lpstr>IBS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Pheirman</dc:creator>
  <cp:lastModifiedBy>Rudi de Rijk</cp:lastModifiedBy>
  <cp:lastPrinted>2018-02-05T09:37:04Z</cp:lastPrinted>
  <dcterms:created xsi:type="dcterms:W3CDTF">2011-03-29T07:17:47Z</dcterms:created>
  <dcterms:modified xsi:type="dcterms:W3CDTF">2020-11-05T14:49:33Z</dcterms:modified>
</cp:coreProperties>
</file>